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3"/>
  <workbookPr/>
  <xr:revisionPtr revIDLastSave="0" documentId="8_{9D38C39A-FA1F-45B6-96F5-7034052AC22C}" xr6:coauthVersionLast="47" xr6:coauthVersionMax="47" xr10:uidLastSave="{00000000-0000-0000-0000-000000000000}"/>
  <bookViews>
    <workbookView xWindow="0" yWindow="0" windowWidth="0" windowHeight="0" xr2:uid="{00000000-000D-0000-FFFF-FFFF00000000}"/>
  </bookViews>
  <sheets>
    <sheet name="Importable Sheet" sheetId="1" r:id="rId1"/>
  </sheets>
  <definedNames>
    <definedName name="_xlnm._FilterDatabase" localSheetId="0" hidden="1">'Importable Sheet'!$A$1:$I$1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jg0xE1SFrB3eWssh0Ptvt/VDCWA=="/>
    </ext>
  </extLst>
</workbook>
</file>

<file path=xl/sharedStrings.xml><?xml version="1.0" encoding="utf-8"?>
<sst xmlns="http://schemas.openxmlformats.org/spreadsheetml/2006/main" count="4892" uniqueCount="3351">
  <si>
    <t>Organisation name</t>
  </si>
  <si>
    <t>Description</t>
  </si>
  <si>
    <t>Site URL</t>
  </si>
  <si>
    <t>Address (postal)</t>
  </si>
  <si>
    <t>Constituency</t>
  </si>
  <si>
    <t>Contact email</t>
  </si>
  <si>
    <t>Contact link</t>
  </si>
  <si>
    <t>Organisation Artform</t>
  </si>
  <si>
    <t>Organisation Type</t>
  </si>
  <si>
    <t>BOM (Birmingham Open Media)</t>
  </si>
  <si>
    <t xml:space="preserve">BOM is an immersive technology organisation, engaging communities through innovation with immersive technologies and inclusive learning programmes. Their immersive learning programmes engage 1,200 under-served children and young people each year through outreach with target schools. These programmes support children who face economic barriers, SEND, and young people excluded from mainstream education, at the start of their career pathways. </t>
  </si>
  <si>
    <t>https://www.bom.org.uk</t>
  </si>
  <si>
    <t>1 Dudley Street
Birmingham
Ladywood
B5 4EG</t>
  </si>
  <si>
    <t>Birmingham, Ladywood</t>
  </si>
  <si>
    <t>https://bom.org.uk/contact-us/</t>
  </si>
  <si>
    <t>Visual Arts</t>
  </si>
  <si>
    <t>Arts and cultural National Portfolio Organisation (NPO)</t>
  </si>
  <si>
    <t>Festival of Making CIC</t>
  </si>
  <si>
    <t xml:space="preserve">The National Festival of Making is a unique celebration of UK making, from the kitchen table to the factory floor. Presenting a programme of work that combines Art, Manufacturing, Making and Communities, we commission international and national artists to create world class works, a year-round programme and a participatory free family festival for all to enjoy. </t>
  </si>
  <si>
    <t>https://www.festivalofmaking.co.uk</t>
  </si>
  <si>
    <t>1 Exchange Street
Blackburn
BB1 7JN</t>
  </si>
  <si>
    <t>Blackburn</t>
  </si>
  <si>
    <t>info@festivalofmaking.co.uk</t>
  </si>
  <si>
    <t>https://festivalofmaking.co.uk/contact/</t>
  </si>
  <si>
    <t>Combined Arts</t>
  </si>
  <si>
    <t>Storyhouse</t>
  </si>
  <si>
    <t xml:space="preserve">Storyhouse is a charity, incorporating a library, theatres, an independent cinema, restaurant, and is a community and creative social space for the city of Chester. Young Storyhouse provides young people (5 - 25) with real-life experience in arts and libraries and supports them to gain new skills, build friendships and achieve qualifications – all for free. </t>
  </si>
  <si>
    <t>https://www.storyhouse.com</t>
  </si>
  <si>
    <t>1 Hunter St
City of Chester
CH2 1AR</t>
  </si>
  <si>
    <t>City of Chester</t>
  </si>
  <si>
    <t>https://www.storyhouse.com/contactus/</t>
  </si>
  <si>
    <t>MishMash Music</t>
  </si>
  <si>
    <t xml:space="preserve">MishMash Music hopes to introduce every child in the UK to live classical music via experiences where they feel welcome, and where they can engage with the music. They tour their productions to schools and libraries using pop-up sets, transforming familiar spaces. Through their training and advocacy programmes they engage children and young people with high quality live music. </t>
  </si>
  <si>
    <t>https://www.mishmashproductions.co.uk</t>
  </si>
  <si>
    <t>1 Muriel Road
Broxtowe
NG9 2HH</t>
  </si>
  <si>
    <t>Broxtowe</t>
  </si>
  <si>
    <t>Music</t>
  </si>
  <si>
    <t>Theatre Centre</t>
  </si>
  <si>
    <t xml:space="preserve">Theatre Centre places young people at the heart of their work, empowering them on their own terms to use their voices and ideas to create change in the world. They commission new writing from trailblazing writers, tour directly into schools and theatres UK-wide, and run Future Makers, year-round free creative activities to bring young people, artists, and teachers together as creative collaborators. </t>
  </si>
  <si>
    <t>https://www.theatre-centre.co.uk</t>
  </si>
  <si>
    <t>1 Town Barn Road
Lewisham
Deptford
RH11 7XG</t>
  </si>
  <si>
    <t>Lewisham, Deptford</t>
  </si>
  <si>
    <t>Theatre</t>
  </si>
  <si>
    <t>Sunshine International Arts</t>
  </si>
  <si>
    <t xml:space="preserve">We are one of the leading artistic, educational and carnival production companies in the UK, based in South London, Brixton. We run an arts-oriented community centre Carnival-Arts-For-Everyone (C.A.F.E.) We’re committed to inspiring the next generation through the art of carnival and traditional folklore. This includes community outreach projects and workshops ranging from children to adults’ arts, crafts and culture workshops. </t>
  </si>
  <si>
    <t>https://www.sunshineiarts.co.uk</t>
  </si>
  <si>
    <t>10 Falmer Road
Tottenham
N15 5BA</t>
  </si>
  <si>
    <t>Tottenham</t>
  </si>
  <si>
    <t>admin@sunshineiarts.co.uk</t>
  </si>
  <si>
    <t>https://www.sunshineiarts.co.uk/contact/</t>
  </si>
  <si>
    <t>National Youth Orchestra of Great Britain</t>
  </si>
  <si>
    <t>The National Youth Orchestra of Great Britain exists to unlock the potential of the UK’s young musicians, through the power of orchestral music. Its teenage musicians come from all over the UK, and from very different backgrounds – but they’re bound together by their love for orchestral music, and their desire to open up orchestral music to other young musicians.</t>
  </si>
  <si>
    <t>https://www.nyo.org.uk/</t>
  </si>
  <si>
    <t>10 Great Turnstile
London
WC1V 7JU</t>
  </si>
  <si>
    <t>https://www.nyo.org.uk/about/get-in-touch</t>
  </si>
  <si>
    <t>National Youth Music Organisation (NYMO)</t>
  </si>
  <si>
    <t>The Writing Squad</t>
  </si>
  <si>
    <t>We are a community of artists who make new work together and support each other’s development. Our free two year programme of workshops and 1-1 support is for writers aged 16-22 who live, work or study in the North of England. After which, we continue to support writers as they begin their careers.</t>
  </si>
  <si>
    <t>https://www.writingsquad.com</t>
  </si>
  <si>
    <t>11 Weston Grove
Stockport
SK4 5DW</t>
  </si>
  <si>
    <t>Stockport</t>
  </si>
  <si>
    <t>https://www.writingsquad.com/contact</t>
  </si>
  <si>
    <t>Literature</t>
  </si>
  <si>
    <t>Cartwheel Arts</t>
  </si>
  <si>
    <t>Cartwheel Arts promotes social inclusion, cohesion, diversity and regeneration through community participation in vibrant, innovative, high-quality arts projects. With 35+ years of experience, Cartwheel Arts delivers projects in Rochdale, Oldham, Bury, Wigan, and North Manchester. They promote arts development, including sensitive issues, focusing on participation, creativity, and pride.</t>
  </si>
  <si>
    <t>https://www.cartwheelarts.org.uk</t>
  </si>
  <si>
    <t>110 Manchester Street
Heywood and Middleton
OL10 1DW</t>
  </si>
  <si>
    <t>Heywood and Middleton</t>
  </si>
  <si>
    <t>admin@cartwheelarts.org.uk</t>
  </si>
  <si>
    <t>Next Door But One</t>
  </si>
  <si>
    <t>Next Door But One is an award-winning LGBTQ+ and disability-led theatre company based in York, promoting creative skills and encouraging community cohesion, particularly with those who face barriers to accessing theatre. Their established programme focuses on workshops and performances for and with cohorts of the community with disabilities, mental ill health, those experiencing bereavement, those who are carers and individuals from the LGBTQ+ community. Activity ranges from workshops to touring performances, training programmes and professional development opportunities.</t>
  </si>
  <si>
    <t>https://www.nextdoorbutone.co.uk</t>
  </si>
  <si>
    <t>111 Dodsworth Avenue
York Central
YO31 8UB</t>
  </si>
  <si>
    <t>York Central</t>
  </si>
  <si>
    <t>nextdoorbutone@outlook.com</t>
  </si>
  <si>
    <t>Jelly</t>
  </si>
  <si>
    <t>Jelly is a collaboration of artists supporting each other and the wider community; making space for art in the everyday. They support and develop visual artists, building pathways towards careers in the creative industries and providing freelance opportunities. </t>
  </si>
  <si>
    <t>https://wwwjelly.org.uk</t>
  </si>
  <si>
    <t>115-116 Broad Street Mall
Reading East
RG1 7QE</t>
  </si>
  <si>
    <t>Reading East</t>
  </si>
  <si>
    <t>https://jelly.org.uk</t>
  </si>
  <si>
    <t>Full House Theatre</t>
  </si>
  <si>
    <t xml:space="preserve">Full House Theatre are a family and touring theatre company, prominent in the Southeast for children's productions. They have a specific program for SEND children and young people, a school program, and work with communities. They engage with audiences aged 4 and above through workshops and community activities, all while nurturing local partnerships to revitalize locations. </t>
  </si>
  <si>
    <t>https://www.fullhouse.org.uk</t>
  </si>
  <si>
    <t>12 Kings Arms Yard
Church Street
Mid Bedfordshire
MK45 2PJ</t>
  </si>
  <si>
    <t>Mid Bedfordshire</t>
  </si>
  <si>
    <t>Brewery Arts Centre</t>
  </si>
  <si>
    <t xml:space="preserve">Brewery Arts delivers an exciting programme of unique and memorable artistic experiences in theatre, dance, comedy, music, exhibitions, spoken word and cinema. Their Creative Learning team offer a range of programmes for formal and informal education providers through our centre-based and outreach work. </t>
  </si>
  <si>
    <t>https://www.breweryarts.co.uk</t>
  </si>
  <si>
    <t>122A Highgate
Westmorland and Lonsdale
LA9 4HE</t>
  </si>
  <si>
    <t>Westmorland and Lonsdale</t>
  </si>
  <si>
    <t>PoemsOnTheUnderground</t>
  </si>
  <si>
    <t xml:space="preserve">Poems on the Underground persuaded London Underground to post a few poems on its trains, to the delight of bemused commuters. London Underground has supported the programme ever since, enabling us to offer poetry old and new, familiar and unfamiliar, to three million daily travellers on London’s Underground system. </t>
  </si>
  <si>
    <t>https://www.poemsontheunderground.org/</t>
  </si>
  <si>
    <t>124 Mansfield Road
Holborn and St Pancras
NW3 2JB</t>
  </si>
  <si>
    <t>Holborn and St Pancras</t>
  </si>
  <si>
    <t>Northamptonshire &amp; Rutland Music Education Hub</t>
  </si>
  <si>
    <t>Northamptonshire Music and Performing Arts Trust was established as an Independent Charitable Company in 2012, after 40 years trading as the former Local Authority Music Service.
Leader of the Music Education Hub for Northamptonshire and Rutland, our core values are to ‘inspire, nurture and excel’ as we provide young people with musical and artistic opportunities.</t>
  </si>
  <si>
    <t>https://www.nmpat.co.uk</t>
  </si>
  <si>
    <t>125 Kettering Road, 
Northampton, 
NN1 4AZ</t>
  </si>
  <si>
    <t>office@NMPAT.co.uk</t>
  </si>
  <si>
    <t>https://www.nmpat.co.uk/about/contact/</t>
  </si>
  <si>
    <t>Music Hub</t>
  </si>
  <si>
    <t>Counterpoints Arts</t>
  </si>
  <si>
    <t xml:space="preserve">Counterpoints Arts is a national organisation in the realm of arts, migration, and cultural change. They operate across all art forms and engage in collaborations with individuals and partners, encompassing artists, arts and cultural and educational institutions, as well as civil society activists. Although based in London, they deliver work on a national and international scale. </t>
  </si>
  <si>
    <t>https://www.counterpointsarts.org.uk</t>
  </si>
  <si>
    <t>128 Hoxton Street
Hackney South and Shoreditch
N1 6SH</t>
  </si>
  <si>
    <t>Hackney South and Shoreditch</t>
  </si>
  <si>
    <t>hello@counterpointsarts.org.uk</t>
  </si>
  <si>
    <t>Complicité</t>
  </si>
  <si>
    <t>Complicité is an international touring theatre creating work that strengthens human interconnection, using the complicity between performer and audience that is at the heart of the theatrical experience. Complicité works across art forms, believing theatre, opera, film, radio, installation, publication and participatory arts can all be sites for the collective act of imagination. Their projects designed for schools offer teachers and students a chance to experience and learn about the Company’s collaborative processes which have play and risk-taking at the core.</t>
  </si>
  <si>
    <t>https://www.complicite.org/</t>
  </si>
  <si>
    <t>14 Anglers Lane
Holborn and St Pancras
NW5 3DG</t>
  </si>
  <si>
    <t>Common Wealth</t>
  </si>
  <si>
    <t xml:space="preserve">Common Wealth make site-specific theatre events that encompass electronic sound, new writing, visual design and verbatim. They seek out places to stage their work that is right in a community; a residential house, a boxing gym, places where people who might not go to the theatre might come to instead – we aim to make theatre for people who don’t usually think it’s for them. </t>
  </si>
  <si>
    <t>https://www.commonwealththeatre.co.uk</t>
  </si>
  <si>
    <t>14 North Parade
Bradford West
BD1 3HT</t>
  </si>
  <si>
    <t>Bradford West</t>
  </si>
  <si>
    <t>Surrey Music Hub</t>
  </si>
  <si>
    <t>Surrey Music Hub is a network of music organisations and schools working together to bring more musical opportunities to more young people in Surrey, both in schools and in the wider community.</t>
  </si>
  <si>
    <t>https://www.surreymusichub.com/</t>
  </si>
  <si>
    <t>14 The Pines,
GUILDFORD, 
GU3 3BH</t>
  </si>
  <si>
    <t>surreymusichub@surreycc.gov.uk</t>
  </si>
  <si>
    <t>https://surreymusichub.com/contact-us/</t>
  </si>
  <si>
    <t>Opal22 Arts</t>
  </si>
  <si>
    <t xml:space="preserve">Opal22 is a heritage and arts organisation working to produce stimulating and inspiring projects that merge art, history and culture. Opal22 was born from like-minded individuals with the intention to preserve our history and heritage, and to deliver the black experience to the community with authenticity, creativity and passion. </t>
  </si>
  <si>
    <t>https://wwwopal22.co.uk/</t>
  </si>
  <si>
    <t>158 Upper New Walk
Leicester South
LE1 7QA</t>
  </si>
  <si>
    <t>Leicester South</t>
  </si>
  <si>
    <t>https://opal22.co.uk/contact/</t>
  </si>
  <si>
    <t>Fevered Sleep</t>
  </si>
  <si>
    <t xml:space="preserve">Fevered Sleep work in many different artforms - from theatre and dance, film and digital projects, books and publications to installations and public art.  They work with children, young people and adults across a range of artforms. They work in Brent with young carers aged 8-16, creating a visible and widely distributed print campaign responding to their needs and interests. </t>
  </si>
  <si>
    <t>https://www.feveredsleep.co.uk/</t>
  </si>
  <si>
    <t>15A Old Ford Road
Bethnal Green and Bow
E2 9PJ</t>
  </si>
  <si>
    <t>Bethnal Green and Bow</t>
  </si>
  <si>
    <t>Spectra Arts CIC</t>
  </si>
  <si>
    <t>Spectra presents fierce and joyful performance, authentic collaboration, adventure, a challenge to cultivate a world that celebrates brains working differently. A performance company that brings fresh fire to the creation of theatre: sparked by an alliance of extraordinary imaginations, producing interactive adventures that call on all of the audience’s senses to imagine intensely positive possibilities.</t>
  </si>
  <si>
    <t>https://www.wearespectra.co.uk</t>
  </si>
  <si>
    <t>16 Merrivale Road
Warley
B66 4EJ</t>
  </si>
  <si>
    <t>Warley</t>
  </si>
  <si>
    <t>https://wearespectra.co.uk/contact/</t>
  </si>
  <si>
    <t>Southwark Music Hub</t>
  </si>
  <si>
    <t>Southwark Music aims to enrich the lives of all Southwark children and young people by making the learning of music dynamic, energetic, varied and fun.</t>
  </si>
  <si>
    <t>https://www.southwarkmusicservice.org.uk/</t>
  </si>
  <si>
    <t>160 Tooley Street
London, 
SE1 2QH</t>
  </si>
  <si>
    <t>info@southwarkmusicservice.org.uk</t>
  </si>
  <si>
    <t>https://www.southwarkmusicservice.org.uk/contact</t>
  </si>
  <si>
    <t>Haringey Music Education Hub</t>
  </si>
  <si>
    <t xml:space="preserve">Haringey Music Education Hub (HMEH) is an alliance of schools, local authority music service, and local, regional and national partners.
Haringey Music Service is the lead partner of the Music Hub. The Hub Advisory Group undertakes ongoing needs analysis to gauge the breadth and depth of current music education across the borough, identifying excellent practice, gaps in provision and resourcing challenges.
The Haringey Music Forum contains a wider membership of musical organisations.  </t>
  </si>
  <si>
    <t>https://www.haringey.gov.uk/children-and-families/schools-and-education/services-pupils/haringey-music-service</t>
  </si>
  <si>
    <t>169 Union Street, London SE1 0LL</t>
  </si>
  <si>
    <t>hms@haringey.gov.uk</t>
  </si>
  <si>
    <t>The Paper Birds Theatre Company</t>
  </si>
  <si>
    <t xml:space="preserve">The Paper Birds is a devising theatre company, with a social and political agenda. They serve as the Touring and Associate Company for New Wolsey Theatre-Ipswich, their school-based work is integrated into secondary school curricula. Resources are widely utilized in secondary schools, creating pathways into theatre. They are also working on an MA program with Chichester University. </t>
  </si>
  <si>
    <t>https://www.thepaperbirds.com</t>
  </si>
  <si>
    <t>18 Spital Road
Maldon
CM9 6EB</t>
  </si>
  <si>
    <t>Maldon</t>
  </si>
  <si>
    <t>info@thepaperbirds.com</t>
  </si>
  <si>
    <t>https://www.thepaperbirds.com/contact</t>
  </si>
  <si>
    <t>Nupur Arts Dance Academy</t>
  </si>
  <si>
    <t xml:space="preserve">Nupur Arts offer a range of dance classes across Leicester for children and young people aged 3.5 and above. They also provide professional development opportunities for dance teachers, volunteers and organisation team members. </t>
  </si>
  <si>
    <t>https://www.nupurarts.org.uk</t>
  </si>
  <si>
    <t>19 Barnstaple Road
Leicester East
LE5 6XD</t>
  </si>
  <si>
    <t>Leicester East</t>
  </si>
  <si>
    <t>info@nupurarts.org.uk</t>
  </si>
  <si>
    <t>Dance</t>
  </si>
  <si>
    <t>Déda</t>
  </si>
  <si>
    <t xml:space="preserve">Déda is a Centre for Dance, Movement and Creativity based in the heart of the cathedral quarter in Derby. Déda has 3 studios, a 124-seat theatre and produces Derby Festé - an annual international outdoor street arts festival. Their outreach work reaches schools, healthcare settings and community groups around Derbyshire.   </t>
  </si>
  <si>
    <t>https://www.deda.uk.com</t>
  </si>
  <si>
    <t>19 Chapel Street
Derby South
DE1 3GU</t>
  </si>
  <si>
    <t>Derby South</t>
  </si>
  <si>
    <t>https://www.deda.uk.com/about/contact</t>
  </si>
  <si>
    <t xml:space="preserve">Orchestras for All </t>
  </si>
  <si>
    <t>Orchestras for All aims to break down barriers to give all young people the life-changing experience of making music together. Its programmes are accessible to all, regardless of instrument skill level, additional needs or background.</t>
  </si>
  <si>
    <t>https://www.orchestrasforall.org/</t>
  </si>
  <si>
    <t>2 Regent's Park Road
London
NW1 7AY</t>
  </si>
  <si>
    <t>info@orchestrasforall.org</t>
  </si>
  <si>
    <t>North Lincolnshire Council 20-21 Visual Arts Centre</t>
  </si>
  <si>
    <t>20-21 Visual Arts Centre opened in 2001 and offer a varied and exciting exhibition programme of contemporary art, craft and design.  They show around 20 exhibitions a year, across six exhibition spaces and aim to exhibit art by groups that are traditionally under represented in mainstream galleries. They welcome schools, colleges and groups, offering a wide range of workshops and activities to suit most requirements.</t>
  </si>
  <si>
    <t>https://www.2021visualartscentre.co.uk</t>
  </si>
  <si>
    <t>20-21 Visual Arts Centre
St. Johns Church
Church Square
Scunthorpe
DN15 6TB</t>
  </si>
  <si>
    <t>Scunthorpe</t>
  </si>
  <si>
    <t>20-21.epd@northlincs.gov.uk</t>
  </si>
  <si>
    <t>20Twenty Productions CIC</t>
  </si>
  <si>
    <t xml:space="preserve">20Twenty Productions seek to improve the social mobility of children and young people through creative learning, social action and well-being initiatives. They help children try various creative activities in and out of school, all whilst building self-esteem. Their programmes are designed to help children maintain a positive sense of wellbeing. </t>
  </si>
  <si>
    <t>https://www.20twentyproductions.co.uk</t>
  </si>
  <si>
    <t>20Twenty Productions
Town Hall
Market Place
North East Cambridgeshire
PE15 9JF</t>
  </si>
  <si>
    <t>North East Cambridgeshire</t>
  </si>
  <si>
    <t>info@20twentyproductions.co.uk</t>
  </si>
  <si>
    <t>https://20twentyproductions.co.uk/contact-us</t>
  </si>
  <si>
    <t>Not discipline specific</t>
  </si>
  <si>
    <t>Multi-Story Music</t>
  </si>
  <si>
    <t xml:space="preserve">The Multi-Story Orchestra create extraordinary performances, tell stories, and unleash creativity, in car parks. Their performances bring together amassed choirs and instrumentalists to give incredibly moving musical experiences that celebrate the local community. They believe everyone should be able to be involved in music and be creative and go into schools to create ensembles that involve everyone. </t>
  </si>
  <si>
    <t>https://wwwmulti-story.org.uk</t>
  </si>
  <si>
    <t>21 Kingston Road
Oxford West and Abingdon
OX2 6RQ</t>
  </si>
  <si>
    <t>Oxford West and Abingdon</t>
  </si>
  <si>
    <t>james@multi-story.org.uk</t>
  </si>
  <si>
    <t>https://multi-story.org.uk</t>
  </si>
  <si>
    <t>Bradford Music Education Hub</t>
  </si>
  <si>
    <t>The Music &amp; Arts Service is committed to delivering the objectives of the National Plan for Music. We want to make music accessible for all, and to offer the best possible musical experience to all children within the Bradford District and beyond.
Through high quality teaching and a commitment to offering a diverse range of musical projects and programmes, the service aims to provide music leadership and excellence.
There are many benefits to music education, with Aristotle stating:
“Music has a power of forming the character and should therefore be introduced into the education of the young.”
Music requires concentration, control, conviction, and collaboration – excellent qualities which are useful in other aspects of a pupil’s life including school. Children who can maintain a steady beat have a greater fluency in their reading. Singing provides vocabulary enrichment, teaches tenses and plurals, and encourages good pronunciation. Learning an instrument helps to improve memory and focus as well as supporting children’s learning in other subjects.</t>
  </si>
  <si>
    <t>https://www.bradfordmusiconline.co.uk/site/</t>
  </si>
  <si>
    <t>21 Market Street
Shipley
BD18 3QD</t>
  </si>
  <si>
    <t>schoolsmusicandarts@bradford.gov.uk</t>
  </si>
  <si>
    <t>Camden Music Hub</t>
  </si>
  <si>
    <t>The Camden Music Hub is an umbrella of organisations providing musical opportunities for the young people of Camden.</t>
  </si>
  <si>
    <t>https://www.camdenmusic.org</t>
  </si>
  <si>
    <t xml:space="preserve">218 Eversholt Street
Crowndale Centre
Saint Johns Wood
NW1 1BD </t>
  </si>
  <si>
    <t>camdenmusic@camden.gov.uk</t>
  </si>
  <si>
    <t>Milton Keynes Islamic Arts Heritage and Culture Organisation</t>
  </si>
  <si>
    <t>Milton Keynes Islamic Arts and Culture is an award-winning national charity working in Buckinghamshire and South East. They are inspired by Islamic arts, heritage and culture that encompasses both traditional and contemporary art forms. MKIAC runs spoken word workshops with young people; MK STEM festival, which involves schools; working with their Music Hub for musician workshops with young people; and development of online gallery to provide a platform for artists online, including young people.</t>
  </si>
  <si>
    <t>https://www.mkiac.org</t>
  </si>
  <si>
    <t>23 Fossey Close
Milton Keynes South
MK5 7FT</t>
  </si>
  <si>
    <t>Milton Keynes South</t>
  </si>
  <si>
    <t>Resource Productions</t>
  </si>
  <si>
    <t xml:space="preserve">Resource Productions enable social change through art and film, whilst diversifying the creative industries. They empower underrepresented individuals to create art and films that reflect their experiences, challenge perceptions, and diversify the creative industry. This promotes inclusivity and amplifies marginalized voices and viewpoints. </t>
  </si>
  <si>
    <t>https://www.resource-productions.co.uk</t>
  </si>
  <si>
    <t>27 Church Street
Slough
SL1 1PL</t>
  </si>
  <si>
    <t>Slough</t>
  </si>
  <si>
    <t>Photoworks</t>
  </si>
  <si>
    <t xml:space="preserve">Photoworks champions photography for everyone and are an international platform, global in reach, and provide opportunities for artists and audiences. Partnerships are central to their work and these relationships are key to the success of its programmes, both those within the arts sector and in other sectors such as education, youth and heritage. </t>
  </si>
  <si>
    <t>https://www.photoworks.org.uk</t>
  </si>
  <si>
    <t>28 Kensington Street
Brighton
Pavilion
BN1 4AJ</t>
  </si>
  <si>
    <t>Brighton, Pavilion</t>
  </si>
  <si>
    <t>info@photoworks.org.uk</t>
  </si>
  <si>
    <t>Jumped Up Theatre</t>
  </si>
  <si>
    <t xml:space="preserve">Jumped Up Theatre provides a range of opportunities and resources for young people to engage in theatre, including workshops, training, and performance opportunities. They aim to foster creativity, build confidence, and develop essential theatre skills among young individuals. Jumped Up Theatre collaborates with schools and youth organisations to deliver programs for young talents in the performing arts. </t>
  </si>
  <si>
    <t>https://www.jumpeduptheatre.com</t>
  </si>
  <si>
    <t>29 All Saints Road
Peterborough
PE1 2QT</t>
  </si>
  <si>
    <t>Peterborough</t>
  </si>
  <si>
    <t>Artcore</t>
  </si>
  <si>
    <t>Artcore is an international centre for contemporary art and creativity based in Derby, UK and home to Artcore Gallery. They engage with various school clubs, youth groups, family learning initiatives and school curriculum workshops. They support and enhance skills of young people and provide a platform to implement learning through volunteering and work experience opportunities in our different projects.</t>
  </si>
  <si>
    <t>https://www.artcoreuk.com/</t>
  </si>
  <si>
    <t>3 Charnwood Street
Derby South
DE1 2GT</t>
  </si>
  <si>
    <t>info@artcoreuk.com</t>
  </si>
  <si>
    <t>Clod Ensemble</t>
  </si>
  <si>
    <t xml:space="preserve">Clod Ensemble is an internationally renowned performance company delivering an award-winning artistic programme with public engagement at its heart. They offer a wide-reaching programme of education, participation projects and learning programmes in schools and higher education institutions. They also offer a rich programme of talent development for the next generation of music, dance and interdisciplinary artists. </t>
  </si>
  <si>
    <t>https://www.clodensemble.com</t>
  </si>
  <si>
    <t>3 Cripps Yard
Soames Walk
Greenwich and Woolwich
SE10 0BQ</t>
  </si>
  <si>
    <t>Greenwich and Woolwich</t>
  </si>
  <si>
    <t>admin@clodensemble.com</t>
  </si>
  <si>
    <t>Diverse City</t>
  </si>
  <si>
    <t>Diverse City combines social justice and culture, by making and touring new shows, nurturing new creative voices and engaging communities in artistic activism. Connecting Communities is their programme of work with diverse local communities. They have a Young artist development programme with a focus on underrepresented D/deaf, disabled and non-disabled young artists.</t>
  </si>
  <si>
    <t>https://www.diversecity.org.uk</t>
  </si>
  <si>
    <t>3 Manwell Drive
South Dorset
BH19 2RB</t>
  </si>
  <si>
    <t>South Dorset</t>
  </si>
  <si>
    <t>https://diversecity.org.uk/contact/</t>
  </si>
  <si>
    <t>Yorkshire Dance Centre Trust</t>
  </si>
  <si>
    <t>Yorkshire Dance offer dance classes for ages 0 to 16. They work with schools to showcase the talent of children and young people through their Yorkshire Schools Dance Festival, and work out of schools through Fresh, the Yorkshire youth dance platform connected to OneDanceUK.</t>
  </si>
  <si>
    <t>https://www.yorkshiredance.com</t>
  </si>
  <si>
    <t>3 St Peter'S Buildings
St Peters Square
Leeds Central
LS9 8AH</t>
  </si>
  <si>
    <t>Leeds Central</t>
  </si>
  <si>
    <t>admin@yorkshiredance.com</t>
  </si>
  <si>
    <t>Buxton Arts Festival Ltd</t>
  </si>
  <si>
    <t xml:space="preserve">Buxton Arts Festival is recognised as one of the UK’s leading arts festivals, and a summer celebration of opera, music and literature. Inspiring and encouraging young people, and the wider community, to get involved in the performing arts is an important part of what they do. </t>
  </si>
  <si>
    <t>https://wwwbuxtonfestival.co.uk</t>
  </si>
  <si>
    <t>3 The Square
High Peak
SK17 6AZ</t>
  </si>
  <si>
    <t>High Peak</t>
  </si>
  <si>
    <t>info@buxtonfestival.co.uk</t>
  </si>
  <si>
    <t>https://buxtonfestival.co.uk/contact-us</t>
  </si>
  <si>
    <t>Fresh Arts C.I.C</t>
  </si>
  <si>
    <t xml:space="preserve">Fresh Arts is a provider of arts education for children, committed to widening participation in the arts. They believe that every child should have the opportunity to participate in high quality arts education with professionals. They work with artists and educators to deliver their syllabus in Speech and Drama, Dance and Movement, Singing, Music and Art and Design. </t>
  </si>
  <si>
    <t>https://www.resharts.co</t>
  </si>
  <si>
    <t>3-7 Lincoln Parade
Preston Road
Hampstead and Kilburn
HA9 8UA</t>
  </si>
  <si>
    <t>Hampstead and Kilburn</t>
  </si>
  <si>
    <t>Eye Music Trust</t>
  </si>
  <si>
    <t xml:space="preserve">Eye Music introduces music and arts to a broad audience through workshops spanning various age groups and educational levels. These workshops align with the National Curriculum, covering subjects such as art, colour, light, acoustics, active music-making, composition, improvisation, and science. Their Colourscape structures offer an immersive sensory experience that particularly benefits Special Needs groups using intense light, colour, and music. </t>
  </si>
  <si>
    <t>https://www.eyemusic.org.uk</t>
  </si>
  <si>
    <t>30 Penwortham Road
Croydon South
CR2 0QS</t>
  </si>
  <si>
    <t>Croydon South</t>
  </si>
  <si>
    <t>The Lakes International Comic Arts Festival</t>
  </si>
  <si>
    <t>The annual Lakes International Comic Art Festival is a family-friendly weekend of wonderful events, activities and workshops for all ages. So, whether you’re a comic art addict, new to the world of comics or just love exceptional art and storytelling, there's lots for everyone to enjoy. They also have a host of resources on their website, and projects happenning throughout the year celebrating the wonderful world of comics.</t>
  </si>
  <si>
    <t>https://www.comicartfestival.com</t>
  </si>
  <si>
    <t>31 Parr Street
Westmorland and Lonsdale
LA9 7DH</t>
  </si>
  <si>
    <t>Essex Cultural Diversity Project</t>
  </si>
  <si>
    <t>Essex Cultural Diversity Project focus on development, celebration and co-ordination of cultural diversity through arts and heritage activity. They deliver a programme of projects, festivals and events; commissioning artists to explore community, diversity and place. They support schools in developing a strong creative curriculum approach, particularly within the Primary setting, helping them to achieve educational, social and artistic outcomes.</t>
  </si>
  <si>
    <t>https://www.essexcdp.com</t>
  </si>
  <si>
    <t>32A West Street
Chelmsford
SS4 1AJ</t>
  </si>
  <si>
    <t>Chelmsford</t>
  </si>
  <si>
    <t>Z-arts</t>
  </si>
  <si>
    <t xml:space="preserve">Z-arts is the UK’s only arts centre dedicated to offering best-practice in creative provision for children and families. They engage with thousands of people annually in outreach programmes with local communities, schools and college groups, international touring theatre shows and with superb on-site facilities including: 230-seat theatre, studio theatre, gallery, cafe bar, recording studio, music space and dance studio. </t>
  </si>
  <si>
    <t>https://www.z-arts.org</t>
  </si>
  <si>
    <t>335 Stretford Road
Manchester Central
M15 5ZA</t>
  </si>
  <si>
    <t>Manchester Central</t>
  </si>
  <si>
    <t>https://www.z-arts.org/home/your-visit-to-z-arts/contact-us/</t>
  </si>
  <si>
    <t>Upswing</t>
  </si>
  <si>
    <t xml:space="preserve">Upswing is a multi-award-winning UK-based contemporary circus company. They offer a range of programmes for children, young people, families, schools and colleges. Their summer school is delivered in partnership with the New Vic Theatre. </t>
  </si>
  <si>
    <t>https://www.upswing.org.uk</t>
  </si>
  <si>
    <t>35-47 Bethnal Green Road
Bethnal Green and Bow
E1 6LA</t>
  </si>
  <si>
    <t>info@upswing.org.uk</t>
  </si>
  <si>
    <t>High Rise Entertainment CIC</t>
  </si>
  <si>
    <t xml:space="preserve">HighRise is an award-winning multi-arts collective that represents unheard communities of Inner-City Britain. They launched NewGens, a training programme providing a creative space for young artists aged 16-25 who face access issues into theatre and arts. They have also launched Beats, Trials &amp; Tribulations, offering the opportunity to work with industry professionals to unlock their lyrical, production and filmmaking talents. </t>
  </si>
  <si>
    <t>https://www.highrisetheatre.co.uk</t>
  </si>
  <si>
    <t>39 Etchingham Park Road
Finchley and Golders Green
N3 2DU</t>
  </si>
  <si>
    <t>Finchley and Golders Green</t>
  </si>
  <si>
    <t>Open School East</t>
  </si>
  <si>
    <t xml:space="preserve">Open School East is a free, independent art school and community space that focuses on collective learning through the arts. Their Young Associates Programme is a free programme for young people, ensuring they are part of growing arts ecology. Their Despacito Art School is a hands-on place to learn about art and craft, open to children aged 5 to 12. </t>
  </si>
  <si>
    <t>https://www.openschooleast.org</t>
  </si>
  <si>
    <t>39 Hawley Square
North Thanet
CT9 1NY</t>
  </si>
  <si>
    <t>North Thanet</t>
  </si>
  <si>
    <t>Chineke Foundation</t>
  </si>
  <si>
    <t xml:space="preserve">The Chineke! Foundation champion change and celebrate diversity in classical music by providing outstanding career opportunities to established and up-and-coming Black and ethnically diverse classical musicians in the UK and Europe. Its sister ensemble, the Chineke! Junior Orchestra, is a youth orchestra of Black and ethnically diverse players aged 11-22, with senior players acting as mentors to the young musicians. </t>
  </si>
  <si>
    <t>https://www.chineke.org</t>
  </si>
  <si>
    <t>3Rd Floor Paternoster House
65 St Pauls Churchyard
Cities of London and Westminster
EC4M 8AB</t>
  </si>
  <si>
    <t>Cities of London and Westminster</t>
  </si>
  <si>
    <t>Music for Youth</t>
  </si>
  <si>
    <t xml:space="preserve">Music for Youth is a national youth music charity working with young people aged 25 and under across the UK. Its vision is to ensure that every young person in the UK can achieve their musical potential by performing the music they love. </t>
  </si>
  <si>
    <t>https://www.mfy.org.uk/</t>
  </si>
  <si>
    <t>3rd Floor West Wing
Somerset House
Strand
London
WC2R 1LA</t>
  </si>
  <si>
    <t>mfy@mfy.org.uk</t>
  </si>
  <si>
    <t>Peterborough Music Partnership</t>
  </si>
  <si>
    <t>Funded and supported by the Department for Education, Peterborough Music Hub works with schools, arts, community and voluntary organisations to deliver music education provision for Peterborough.</t>
  </si>
  <si>
    <t>https://www.peterboroughmusichub.org.uk/</t>
  </si>
  <si>
    <t>4 Cattle Market Road, Peterborough 
PE1 1TW</t>
  </si>
  <si>
    <t>musichub@peterborough.gov.uk</t>
  </si>
  <si>
    <t>https://peterboroughmusichub.org.uk/our-beliefs/contact/</t>
  </si>
  <si>
    <t>Doorstep Arts</t>
  </si>
  <si>
    <t>Doorstep Arts runs drama groups across Torbay in youth clubs, church halls and schools. THey are also the creative education company in residence at the Palace Theatre, Paignton. In addition to chairing the Torbay Local Cultural Education Partnership, Doorstep Arts provides artist residencies and outreach to schools in Torbay and beyond via our Open Doors Outreach programme.</t>
  </si>
  <si>
    <t>https://www.doorsteparts.co.uk</t>
  </si>
  <si>
    <t>4 Palace Avenue
Torbay
TQ3 3HA</t>
  </si>
  <si>
    <t>Torbay</t>
  </si>
  <si>
    <t>admin@doorsteparts.co.uk</t>
  </si>
  <si>
    <t>https://doorsteparts.co.uk/contact/</t>
  </si>
  <si>
    <t>Latinolife</t>
  </si>
  <si>
    <t xml:space="preserve">LatinoLife is the UK's leading Latin media, events and music company, developing the Latin Arts industry in the UK. Their events include LatinoLife in the Park, London's largest Latin music festival, The LUKAS, Europe's Latin Entertainment Awards and weekly clubnights. They also promote Latin culture through LatinoLife magazine in print and online. </t>
  </si>
  <si>
    <t>https://www.latinolife.co.uk</t>
  </si>
  <si>
    <t>42A Coolhurst Road
Hornsey and Wood Green
N8 8EU</t>
  </si>
  <si>
    <t>Hornsey and Wood Green</t>
  </si>
  <si>
    <t>https://www.latinolife.co.uk/contact-us</t>
  </si>
  <si>
    <t>World Heart Beat Music Academy</t>
  </si>
  <si>
    <t xml:space="preserve">World Heart Beat Music Academy in south west London is an inspirational centre of musical excellence for young people. Their vision is to create an inspiring place where children of all socioeconomic and cultural backgrounds can come and play music. It is a place to go after school, at weekends, and during the holidays for lessons, workshops and practice. </t>
  </si>
  <si>
    <t>https://www.worldheartbeat.org</t>
  </si>
  <si>
    <t>45B Gartmoor Gardens
Putney
SW19 6NX</t>
  </si>
  <si>
    <t>Putney</t>
  </si>
  <si>
    <t>info@worldheartbeat.org</t>
  </si>
  <si>
    <t>https://worldheartbeat.org/contact/</t>
  </si>
  <si>
    <t>Create Define Release CIC</t>
  </si>
  <si>
    <t>Create Define Release create spaces for people to connect and develop through music. They work with children and young people in schools and youth centres providing activities in art, music, dancing and drama, creating a space for emerging young artists, from 18 to 30. They also provide workshops, interactive learning, and programmes young people with special educational needs and disabilities.</t>
  </si>
  <si>
    <t>https://www.createdefinerelease.com</t>
  </si>
  <si>
    <t>5 Crown Close
Bethnal Green and Bow
E3 2JH</t>
  </si>
  <si>
    <t>info@creaetdefinrelease.com</t>
  </si>
  <si>
    <t>Collar and TIE Ltd</t>
  </si>
  <si>
    <t>C&amp;T are a team of applied theatre practitioners, technologists and researchers, finding new ways of fusing drama and digital technologies. Their award-winning Prospero theatre technology is transforming lives and communities around the world. C&amp;T’s Prospero Library is enriching students’ lives and learning in innovative ways whilst keeping everyone safe.</t>
  </si>
  <si>
    <t>https://www.candt.org</t>
  </si>
  <si>
    <t>5 Deansway
Worcester
WR1 2JG</t>
  </si>
  <si>
    <t>Worcester</t>
  </si>
  <si>
    <t>manager@candt.org</t>
  </si>
  <si>
    <t>https://www.candt.org/contact</t>
  </si>
  <si>
    <t>Chol International Arts</t>
  </si>
  <si>
    <t>Chol Theatre and Arts company specialise in co-creating art in everyday spaces with children and young people from early years to early career. Their practice increases artistic skills, literacy and confidence and enables participants from all backgrounds to feel powerful and connected. Their primary focus is to bring theatre and arts into the heart of local communities making art accessible for everyone.</t>
  </si>
  <si>
    <t>https://www.wearechol.co.uk</t>
  </si>
  <si>
    <t>5 Slant Gate
Colne Valley
HD7 5RQ</t>
  </si>
  <si>
    <t>Colne Valley</t>
  </si>
  <si>
    <t>Artswork</t>
  </si>
  <si>
    <t>Artswork empowers young people through creativity, giving them opportunities to explore and fulfil their potential in a future that we are all making together. Their work centres on three main programmes: Activate Young Cultural Changemakers (putting creative place-making power in the hands of young people), Activate Creative Learning (growing creative approaches to learning in classrooms, workplaces and communities), and Activate Creative Careers (building equitable and sustainable pathways to creative careers for all young people).</t>
  </si>
  <si>
    <t>https://www.artswork.org.uk</t>
  </si>
  <si>
    <t>5-7 Latimer House
Cumberland Place
Southampton
Itchen
SO15 2BH</t>
  </si>
  <si>
    <t>Southampton, Itchen</t>
  </si>
  <si>
    <t>info@artswork.org.uk</t>
  </si>
  <si>
    <t>Hull Truck Theatre</t>
  </si>
  <si>
    <t>Hull Truck Theatre is a pioneering theatre with a unique Northern Voice, locally rooted, global in outlook. Through their work with schools and local communities they engage with thousands of young people, disabled groups and adults, offering opportunities to participate in the arts, to build a career or confidence, meet new people, or as part of a rounded education.</t>
  </si>
  <si>
    <t>https://www.hulltruck.co.uk</t>
  </si>
  <si>
    <t>50 Ferensway
Ferensway
Kingston upon Hull West and Hessle
HU2 8LB</t>
  </si>
  <si>
    <t>Kingston upon Hull West and Hessle</t>
  </si>
  <si>
    <t>admin@hulltruck.co.uk</t>
  </si>
  <si>
    <t>https://www.hulltruck.co.uk/contact-us/</t>
  </si>
  <si>
    <t>A New Direction London Limited</t>
  </si>
  <si>
    <t xml:space="preserve">A New Direction London is an award-winning not-for-profit organisation generating opportunities for children and young people to develop their creativity. They work with arts, cultural and creative organisations, teachers and schools. They provide students with creative and employment opportunities and develop place partnerships to increase young people’s access to arts and culture where they live. </t>
  </si>
  <si>
    <t>https://www.anewdirection.org.uk</t>
  </si>
  <si>
    <t>50 Worship Street
Hackney South and Shoreditch
EC2A 2EA</t>
  </si>
  <si>
    <t>info@anewdirection.org.uk</t>
  </si>
  <si>
    <t>https://www.anewdirection.org.uk/contact-us</t>
  </si>
  <si>
    <t>Helix Arts Ltd</t>
  </si>
  <si>
    <t>Helix Arts is an arts charity collaborating and connecting with local communities. They have worked for almost 40 years to support community members and artists to work together to bring about meaningful changes to their health, their prospects, their communities, and their environments.</t>
  </si>
  <si>
    <t>https://www.helixarts.com</t>
  </si>
  <si>
    <t>51 Bedford Street
North Tyneside
NE29 0AT</t>
  </si>
  <si>
    <t>North Tyneside</t>
  </si>
  <si>
    <t>info@helixarts.com</t>
  </si>
  <si>
    <t>Powered by CAN</t>
  </si>
  <si>
    <t>Powered By Can put their community first by developing young people, the worlds around them and the worlds they build. Their work for children and young people includes creative skills training and masterclasses, workshops, and more, helping children and young people to become socially conscious, critically thinking, active members of society.</t>
  </si>
  <si>
    <t>https://www.poweredbycan.org</t>
  </si>
  <si>
    <t>6 St. Michaels Court
Victoria Street
West Bromwich East
B70 8ET</t>
  </si>
  <si>
    <t>West Bromwich East</t>
  </si>
  <si>
    <t>hello@poweredbycan.org</t>
  </si>
  <si>
    <t>Protege</t>
  </si>
  <si>
    <t xml:space="preserve">Protégé creates voice and visibility for young refugees and pioneer migrant groups. They reveale untold stories and hidden histories that have enriched the UK’s culture and heritage. Their unique Journey &amp; Learning Experiments with young people celebrate 10 Years of transformative education and skills development. They turn exclusion and disadvantage into opportunity and empowerment. </t>
  </si>
  <si>
    <t>https://www.protegetv.co.uk</t>
  </si>
  <si>
    <t>6 Upper Butts
Brentford and Isleworth
TW8 8DA</t>
  </si>
  <si>
    <t>Brentford and Isleworth</t>
  </si>
  <si>
    <t>Young Identity</t>
  </si>
  <si>
    <t xml:space="preserve">Young Identity is a Manchester-based literature and performance arts charity which began as a voluntary youth arts project in 2006. They create opportunities for young, marginalised people at risk of being excellent to participate in writing, performance and theatre in Greater Manchester, nationally and internationally through their dynamic Creating Connections, Creating Pathways and Creating Exchange programmes. </t>
  </si>
  <si>
    <t>https://www.youngidentity.org</t>
  </si>
  <si>
    <t>7 Brooks Road
Old Trafford
Stretford and Urmston
M16 9GG</t>
  </si>
  <si>
    <t>Stretford and Urmston</t>
  </si>
  <si>
    <t>enquiries@youngidentity.org</t>
  </si>
  <si>
    <t>https://www.youngidentity.org/contact-folder/</t>
  </si>
  <si>
    <t xml:space="preserve">National Youth Brass Band of Great Britain </t>
  </si>
  <si>
    <t>The National Youth Brass Band of Great Britain is the UK’s leading brass band charity for children and young people. It exists to give the brightest young brass and percussion musicians the opportunity to develop their musicianship, play together and inspire others.</t>
  </si>
  <si>
    <t>https://www.nybbgb.org.uk/</t>
  </si>
  <si>
    <t>7 Regents Mews
Bedford
MK40 4DL</t>
  </si>
  <si>
    <t>hello@nybbgb.org.uk</t>
  </si>
  <si>
    <t>Tomorrow's Warriors Ltd</t>
  </si>
  <si>
    <t>Tomorrow’s Warriors is a leading talent development organisation, creative producer, learning and training provider, consultancy and charity specialising in jazz. Founded in 1991, they help aspiring young artists discover their magic, nurture nascent talent, achieve creative ambitions, and build engaged, diverse audiences and champion diversity, inclusion and equality.</t>
  </si>
  <si>
    <t>https://www.tomorrowswarriors.org</t>
  </si>
  <si>
    <t>73 Canning Road
Harrow West
HA3 7SP</t>
  </si>
  <si>
    <t>Harrow West</t>
  </si>
  <si>
    <t>development@tomorrowswarriors.org</t>
  </si>
  <si>
    <t>https://tomorrowswarriors.org/contact/</t>
  </si>
  <si>
    <t>Second Hand Dance</t>
  </si>
  <si>
    <t xml:space="preserve">Second Hand Dance produce joyful, inspirational performances and digital dance films for all ages. They collaborate with dancers, filmmakers, animators, musicians and audiences in a co-creation process that places the audience experience at its centre.  </t>
  </si>
  <si>
    <t>https://www.secondhanddance.co.uk</t>
  </si>
  <si>
    <t>75 Hazon Way
Epsom and Ewell
KT19 8HG</t>
  </si>
  <si>
    <t>Epsom and Ewell</t>
  </si>
  <si>
    <t>https://www.secondhanddance.co.uk/contact/</t>
  </si>
  <si>
    <t>Cubitt Artists Limited</t>
  </si>
  <si>
    <t xml:space="preserve">Cubitt is an artist run cooperative based in Islington, London consisting of a non-profit gallery, education programme and 32 artist studios. Institute of Anything is Cubitt's programme for 13-19 year olds. Young people work alongside contemporary artists, develop skills and make friends. They organise projects throughout the year, including a summer school, delivered in partnership with Central St Martin's.  </t>
  </si>
  <si>
    <t>https://www.cubittartists.org.uk</t>
  </si>
  <si>
    <t>8 Angel Mews
Islington South and Finsbury
N1 9HH</t>
  </si>
  <si>
    <t>Islington South and Finsbury</t>
  </si>
  <si>
    <t>info@cubittartists.org.uk</t>
  </si>
  <si>
    <t>East Midlands Jazz CIC</t>
  </si>
  <si>
    <t xml:space="preserve">mjazz is the new development initiative for jazz across the Midlands that creates educational opportunites for adults and young people. For young people, this includes Jazz Machine Youth Jazz Orchestra, Trish Clowes Student Workshops, and Professional Jazz Performances in Leicestershire schools. 
 </t>
  </si>
  <si>
    <t>https://wwwemjazz.co.uk</t>
  </si>
  <si>
    <t>8 Parkside
Olde Englishe Road
Derbyshire Dales
DE4 3SX</t>
  </si>
  <si>
    <t>Derbyshire Dales</t>
  </si>
  <si>
    <t>Musiko Musika</t>
  </si>
  <si>
    <t xml:space="preserve">Musiko Musika are an artist-led music education and cultural organisation that has created very successful long-term relationships with schools and communities throughout the UK and abroad. Their work is cited as an example of exemplary practice in music education and for the creative and social values of their approach to cultural diversity. </t>
  </si>
  <si>
    <t>https://www.musikomusika.org</t>
  </si>
  <si>
    <t>8 Red Square
3 Piano Lane
Carysfort Road
Hackney North and Stoke Newington
N16 9AW</t>
  </si>
  <si>
    <t>Hackney North and Stoke Newington</t>
  </si>
  <si>
    <t>info@musikomusika.org</t>
  </si>
  <si>
    <t>Pagrav Company Limited</t>
  </si>
  <si>
    <t xml:space="preserve">Pagrav Dance Company promotes kathak, an Indian classical dance form, invigorating the form with modern context and renewed presentation. Also, encouraging new thinking and understanding of the discipline. Their education programme teaches and trains all ages in the art of Kathak. Through skills development and performing opportunities, they challenge the negative perceptions of creative careers within South Asian culture. </t>
  </si>
  <si>
    <t>https://www.pagravdance.com</t>
  </si>
  <si>
    <t>81 Whalley Drive
Milton Keynes South
MK3 6HX</t>
  </si>
  <si>
    <t>https://www.pagravdance.com/?page_id=69</t>
  </si>
  <si>
    <t>Siobhan Davies Dance</t>
  </si>
  <si>
    <t xml:space="preserve">Siobhan Davies Studios believe in the power of dance for artistic and social change. They connect artists, neighbours and audiences through investigative, collaborative and creative activities at our studios and beyond. They engage the public through classes, performances and co-created participatory activities prioritising engagement with local communities. </t>
  </si>
  <si>
    <t>https://www.siobhandavies.com</t>
  </si>
  <si>
    <t>85 St Georges Road
Bermondsey and Old Southwark
SE1 6ER</t>
  </si>
  <si>
    <t>Bermondsey and Old Southwark</t>
  </si>
  <si>
    <t>https://www.siobhandavies.com/contact/</t>
  </si>
  <si>
    <t>Kirklees Music Education Hub</t>
  </si>
  <si>
    <t>The Kirklees Music Hub is a vibrant partnership between schools and a wide variety of organisations.
Musica Kirklees is the lead organisation for the Kirklees Music Education Hub. 
We are one of 122 Music Hubs funded by Arts Council England and are committed to working with schools and partners to:
Ensure that every child aged 5 to 18 has the opportunity to learn a musical instrument (other than voice) through whole class ensemble teaching programmes for ideally a year (but for a minimum of a term) of weekly tuition on the same instrument
Provide opportunities to play in ensembles and to perform from an early stage
Ensure that clear progression routes are available and affordable to all young people
Develop a singing strategy to ensure that every pupil is singing regularly and that choirs and other vocal ensembles are available in the area</t>
  </si>
  <si>
    <t>https://www.musicakirklees.org/</t>
  </si>
  <si>
    <t>9 Beast Market
Huddersfield
West Yorkshire
HD1 1QF</t>
  </si>
  <si>
    <t>hello@musicakirklees.org</t>
  </si>
  <si>
    <t>https://www.musicakirklees.org/contact</t>
  </si>
  <si>
    <t>Heart of Glass</t>
  </si>
  <si>
    <t>Heart of Glass is a Merseyside-based community arts organisation bringing together artists and communities to make collaborative art. They also provide support, resources and opportunities to artists and schools interested in socially engaged practice.</t>
  </si>
  <si>
    <t>https://www.heartofglass.org.uk</t>
  </si>
  <si>
    <t>9-11 Haydock Street
St Helens South and Whiston
WA10 1DD</t>
  </si>
  <si>
    <t>St Helens South and Whiston</t>
  </si>
  <si>
    <t>The Children's Bookshow</t>
  </si>
  <si>
    <t xml:space="preserve">The Children’s Bookshow organise a tour of children's authors and illustrators every autumn to mid-sized theatres across England. The target group is primary school pupils, marketing and booking through schools for whole classes. Every child receives a free book at the event. Each World Book Day, they organise a digital event for 10,000 plus children and young people. </t>
  </si>
  <si>
    <t>https://www.thechildrensbookshow.com</t>
  </si>
  <si>
    <t>9A Peploe Road
Hampstead and Kilburn
NW6 6EB</t>
  </si>
  <si>
    <t>ACE Dance and music</t>
  </si>
  <si>
    <t xml:space="preserve">ACE dance and music is a national and international touring dance company based in Birmingham with a global perspective. They are universally recognised leaders in the field of Contemporary African and Caribbean Dance and their signature style is rooted in traditional Afro-fusion forms – yet expressed through a purely contemporary lens. </t>
  </si>
  <si>
    <t>https://www.acedanceandmusic.com</t>
  </si>
  <si>
    <t>Ace Dance &amp; Music
54-57 Floodgate Street
Birmingham
Ladywood
B5 5SL</t>
  </si>
  <si>
    <t>https://acedanceandmusic.com/contact/</t>
  </si>
  <si>
    <t xml:space="preserve">Activate </t>
  </si>
  <si>
    <t>Activate bring world-class events to unexpected places, like town centres, village squares, beaches and hilltops. Their Dorset Youth Dance programme offers classes and career development for young people aged 7 to 25 who have a real passion and enthusiasm for dance and want to take that extra leap in training.</t>
  </si>
  <si>
    <t>https://www.activateperformingarts.org.uk</t>
  </si>
  <si>
    <t>Activate Performing Arts
The Little Keep
Barrack Road
West Dorset
DT1 1SQ</t>
  </si>
  <si>
    <t>West Dorset</t>
  </si>
  <si>
    <t>Akademi</t>
  </si>
  <si>
    <t xml:space="preserve">Akademi make vibrant, fascinating, and meaningful South Asian dance, using the power of storytelling, rhythm and gestures to create deeper connections. They are pioneers in taking South Asian dance into UK schools. Their Reach Out and Reveal aims to support the physical, emotional and communication needs of children and young people with Autistic Spectrum Condition and SEND.   </t>
  </si>
  <si>
    <t>https://www.akademi.co.uk</t>
  </si>
  <si>
    <t>Akademi
Interchange Studios
Hampstead Town Hall Centre
213 Haverstock Hill
Hampstead and Kilburn
NW3 4QP</t>
  </si>
  <si>
    <t>info@akademi.co.uk</t>
  </si>
  <si>
    <t>https://www.akademi.co.uk/contact/</t>
  </si>
  <si>
    <t>Backlit</t>
  </si>
  <si>
    <t xml:space="preserve">BACKLIT is an artist-led public gallery and studios in Nottingham, supporting arts and culture since 2008. BACKLITs Pending Collective is a creative group of emerging artists aged 16-25, focused on creating projects and events. Their learning programmes and activities support children and families, schools and colleges, adult learning, and anyone interested in the arts.   </t>
  </si>
  <si>
    <t>https://www.backlit.org.uk</t>
  </si>
  <si>
    <t>Alfred House
Ashley Street
Nottingham East
NG3 1JG</t>
  </si>
  <si>
    <t>Nottingham East</t>
  </si>
  <si>
    <t>info@backlit.org.uk</t>
  </si>
  <si>
    <t xml:space="preserve">London South East Academies Trust </t>
  </si>
  <si>
    <t>Conservatoire for Dance and Musical Theatre where Performance Counts</t>
  </si>
  <si>
    <t>https://www.birdcollege.co.uk/he-fe/about/our-approach/</t>
  </si>
  <si>
    <t>Alma Road
Sidcup
Kent 
DA14 4ED</t>
  </si>
  <si>
    <t>musicserviceadmin@birdcollege.co.uk</t>
  </si>
  <si>
    <t>Almeida Theatre Company Limited</t>
  </si>
  <si>
    <t xml:space="preserve">The Almeida exists to launch the next generation of British artists onto the world stage. Young people can get involved through their Young Artists opportunities, including their Young Company for actors, Young Designers and Technicians, Young Producers, Youth Advisory Board for new arts leaders, Open Session drop-in workshops, and Young Creatives, for aspiring musical theatre creators. </t>
  </si>
  <si>
    <t>https://www.almeida.co.uk/</t>
  </si>
  <si>
    <t>Almeida Theatre
Almeida Street
Islington South and Finsbury
N1 1TA</t>
  </si>
  <si>
    <t>https://almeida.co.uk/about-us/contact-us/</t>
  </si>
  <si>
    <t>One Latin Culture Ltd</t>
  </si>
  <si>
    <t xml:space="preserve">Luma Creations aka OLC Productions is an arts and cultural organisation promoting Latin American and Diversity Arts and Artists. The organisation produces an annual programme of events, performances, festivals and projects and is ever present in a range of national festivals and carnivals. </t>
  </si>
  <si>
    <t>https://www.lumacreations.org</t>
  </si>
  <si>
    <t>Andrew D Kilshaw Accountants
Stanley Road
Liverpool
Riverside
L20 7DA</t>
  </si>
  <si>
    <t>Liverpool, Riverside</t>
  </si>
  <si>
    <t>https://lumacreations.org/contact-us/</t>
  </si>
  <si>
    <t>Apples and Snakes</t>
  </si>
  <si>
    <t xml:space="preserve">As England’s leading spoken word poetry organisation, Apples and Snakes exist to support poets at all stages of their careers. Working with inspiring people and organisations, they run regular live events and artist development programmes across the country. Through their Book a Poet scheme, they help you find the best visiting artists for your workshops and events. </t>
  </si>
  <si>
    <t>https://www.applesandsnakes.org</t>
  </si>
  <si>
    <t>Apples &amp; Snakes Ltd
Albany Centre &amp; Theatre
Douglas Way
Lewisham
Deptford
SE8 4AG</t>
  </si>
  <si>
    <t>info@applesandsnakes.org</t>
  </si>
  <si>
    <t>https://applesandsnakes.org/contact/</t>
  </si>
  <si>
    <t>Stockton Arts Centre Ltd</t>
  </si>
  <si>
    <t xml:space="preserve">ARC is a charity that uses arts and cultural activity to support our local community. They have events and activities going on all year round for everyone. These include live performances, film screenings, workshops and classes. They are particularly keen that people who might feel that the arts isn’t for them are able to take part. </t>
  </si>
  <si>
    <t>https://www.arconline.co.uk</t>
  </si>
  <si>
    <t>Arc
Dovecot Street
Stockton North
TS18 1LL</t>
  </si>
  <si>
    <t>Stockton North</t>
  </si>
  <si>
    <t>https://arconline.co.uk/about-us/contact-us-2/</t>
  </si>
  <si>
    <t>Unfolding Theatre</t>
  </si>
  <si>
    <t xml:space="preserve">Unfolding Theatre uses community-based creative processes to engage surprising combinations of people to generate warm, distinctive theatre, rich in ideas. They bring people together around theatre, music, food, laughter, good stories or all of those things at once. Their work has a positive, sometimes profound impact on the artists, audiences and community co-creators they work with. </t>
  </si>
  <si>
    <t>https://www.unfoldingtheatre.co.uk</t>
  </si>
  <si>
    <t>Arch 6
Stepney Bank
Newcastle upon Tyne East
NE1 2NP</t>
  </si>
  <si>
    <t>Newcastle upon Tyne East</t>
  </si>
  <si>
    <t>info@unfoldingtheatre.co.uk</t>
  </si>
  <si>
    <t>https://www.unfoldingtheatre.co.uk/contact</t>
  </si>
  <si>
    <t>Arena Theatre (University of Wolverhampton)</t>
  </si>
  <si>
    <t xml:space="preserve">The Arena Theatre is a small-scale theatre with a great informal atmosphere for all visitors. It presents one the of the best and most diverse theatre programmes in the West Midlands, and the vast number of performances each year is populated with top-quality professional productions, local and amateur shows alike. </t>
  </si>
  <si>
    <t>https://wwwarena.wlv.ac.uk</t>
  </si>
  <si>
    <t>Arena Theatre
Wulfruna Street
Wolverhampton South West
WV1 1SE</t>
  </si>
  <si>
    <t>Wolverhampton South West</t>
  </si>
  <si>
    <t>arena@wlv.ac.uk</t>
  </si>
  <si>
    <t>https://arena.wlv.ac.uk</t>
  </si>
  <si>
    <t>Art Asia</t>
  </si>
  <si>
    <t xml:space="preserve">Art Asia delivers engaging, exciting South Asian Arts across the South of the UK. Their flexible school and community workshops promote the rich experience of South Asian arts. </t>
  </si>
  <si>
    <t>https://www.artasia.org.uk</t>
  </si>
  <si>
    <t>Art Asia Trust Ltd
Fairways House
Mount Pleasant Road
Southampton
Test
SO14 0QB</t>
  </si>
  <si>
    <t>Southampton, Test</t>
  </si>
  <si>
    <t>Chair@artasia.org.uk</t>
  </si>
  <si>
    <t>https://artasia.org.uk/contact/</t>
  </si>
  <si>
    <t>Art classes group</t>
  </si>
  <si>
    <t xml:space="preserve">Art classes group is a Visual Arts centre in Slough supporting young artists and promoting engagement with the Visual Arts. The centre's Visual Arts and art education approach focuses on creating art, appreciating art, promoting art, critical practice, collaboration and achievement. They provide a range of inclusive activities, exhibitions, workshops, demonstrations and remote learning. </t>
  </si>
  <si>
    <t>https://www.artclassesgroup.com</t>
  </si>
  <si>
    <t>Art Classes Group Limited
Suite 3
Gallery Level
Observatory Shopping Centre
Slough
SL1 1LN</t>
  </si>
  <si>
    <t>info@artclassesgroup.com</t>
  </si>
  <si>
    <t>https://artclassesgroup.com/contact-us/</t>
  </si>
  <si>
    <t>Leeds Music Education Partnership</t>
  </si>
  <si>
    <t>ArtForms is the music and arts service, working with children, young people, families and schools. There are two strands to ArtForms – ArtForms Music and ArtForms Arts Development. Through these strands we offer an extensive range of arts and cultural programmes, both in and out of school, either directly delivered by ourselves or brokered through our partnerships.</t>
  </si>
  <si>
    <t>https://wwwartformsleeds.co.uk/networks/leeds-music-education-partnership/</t>
  </si>
  <si>
    <t>ArtForms Music
Pudsey Civic Hall
Dawson’s Corner
Pudsey
LS28 5TA</t>
  </si>
  <si>
    <t>lmep.artforms@leeds.gov.uk</t>
  </si>
  <si>
    <t>https://artformsleeds.co.uk/contact-us/</t>
  </si>
  <si>
    <t>artsdepot</t>
  </si>
  <si>
    <t xml:space="preserve">artsdepot is a multi-award-winning cultural hub presenting a vibrant year-round programme of performances and exhibitions. Their venue incorporates a theatre, studio theatre, Creation Space, gallery, drama, dance and art studios, free playspace, café and bar. They provide opportunities for all ages to enjoy the arts and explore their creativity through a wide range of participation, schools and outreach projects. </t>
  </si>
  <si>
    <t>https://www.artsdepot.co.uk</t>
  </si>
  <si>
    <t>Arts Depot
5 Nether Street
Finchley and Golders Green
N12 0GA</t>
  </si>
  <si>
    <t>info@artsdepot.co.uk</t>
  </si>
  <si>
    <t>https://www.artsdepot.co.uk/contact-us</t>
  </si>
  <si>
    <t>Asian Arts Agency</t>
  </si>
  <si>
    <t xml:space="preserve">Asian Arts Agency is a development agency that develops, promotes and supports international contemporary and traditional South Asian music and arts. They commission and produce a range of arts and music events includin events and tours, international work, programming for festivals, digital exhibitions, artist development, and education and participation activities. </t>
  </si>
  <si>
    <t>https://www.asianartsagency.co.uk</t>
  </si>
  <si>
    <t>Asian Arts Agency
Royal Oak House
Royal Oak Avenue
Bristol West
BS1 4GB</t>
  </si>
  <si>
    <t>Bristol West</t>
  </si>
  <si>
    <t>https://asianartsagency.co.uk/contact-us/</t>
  </si>
  <si>
    <t>Cornwall Music Education Hub</t>
  </si>
  <si>
    <t>On 1st April 2022, ASONE Perform CIC became the lead organisation for the music hub in Cornwall. The ASONE Hub is a partnership of local and regional organisations working together to support the music education of young people in Cornwall. The Hub leads on the strategic development of music education locally and works with a variety of organisations and individuals to meet local needs. We are constantly striving to ensure that we reach all children and young people, regardless of age, location or interests.</t>
  </si>
  <si>
    <t>https://www.asoneperform.com/</t>
  </si>
  <si>
    <t>ASONE Perform CIC
St. Merryn Airfield, 
Padstow, 
PL28 8PU</t>
  </si>
  <si>
    <t>hub@asoneperform.com</t>
  </si>
  <si>
    <t>https://asoneperform.com/page/contact</t>
  </si>
  <si>
    <t>https://www.asoneperform.com/page/asone-hub</t>
  </si>
  <si>
    <t>ASONE Perform CIC
St. Merryn Airfield, Padstow,
PL28 8PU</t>
  </si>
  <si>
    <t xml:space="preserve">Aspex </t>
  </si>
  <si>
    <t xml:space="preserve">Aspex creates opportunities for people of all ages and backgrounds to experience contemporary visual art, from looking to making and curating. They achieve this by delivering an exciting and varied programme of exhibitions, off-site projects and participation events. They understand and value the importance of arts education from a young age, and welcome schools. </t>
  </si>
  <si>
    <t>https://www.aspex.org.uk</t>
  </si>
  <si>
    <t>Aspex Gallery
42 The Vulcan
Gunwharf Quays
Portsmouth South
PO1 3BF</t>
  </si>
  <si>
    <t>Portsmouth South</t>
  </si>
  <si>
    <t>info@aspex.org.uk</t>
  </si>
  <si>
    <t>https://aspex.org.uk/about/contact-us/</t>
  </si>
  <si>
    <t>University of Leicester, Attenborough Arts Centre</t>
  </si>
  <si>
    <t xml:space="preserve">Attenborough Arts Centre provides workshops and performances for children and young people both at the Centre and in partnership with external organisations. Their award-winning work includes a dedicated Early Years offer, their Inclusive Arts programme, sessions for home-educated young people, programmes for refugee and asylum seekers, talent development work for Next Gen creatives and more. </t>
  </si>
  <si>
    <t>https://www.attenborougharts.com</t>
  </si>
  <si>
    <t>Attenborough Arts Centre
Lancaster Road
Leicester South
LE1 7HA</t>
  </si>
  <si>
    <t>arts-centre@le.ac.uk</t>
  </si>
  <si>
    <t>Autograph ABP</t>
  </si>
  <si>
    <t xml:space="preserve">Autograph’s mission is to champion the work of artists who use photography and film to highlight questions of race, representation, human rights and social justice. Autograph offers exhibition tours, warmly welcoming schools, FE/HE, community youth groups and SEND. They offer a range of tailored activities including tours, workshops and long-term engagement projects, suitable for schools, higher education and community groups.﻿ </t>
  </si>
  <si>
    <t>https://www.autograph-abp.co.uk</t>
  </si>
  <si>
    <t>Autograph A B P
1 Rivington Place
Hackney South and Shoreditch
EC2A 3BA</t>
  </si>
  <si>
    <t>info@autograph-abp.co.uk</t>
  </si>
  <si>
    <t>Rambert</t>
  </si>
  <si>
    <t>Rambert is one of the world’s most diverse companies of dancers transforming everyday spaces by making dance that is awe-inspiring, adventurous, dynamic, and relevant. Their learning offer provides Artists in Residencies for schools, online classes for young people, digital learning opportunities for teaching GCSE, BTEC and A Level Dance and have a whole breadth of resources available on their website.</t>
  </si>
  <si>
    <t>https://wwwrambert.org.uk</t>
  </si>
  <si>
    <t>Ballet Rambert Ltd 
99 Upper Ground
Vauxhall
SE1 9PP</t>
  </si>
  <si>
    <t>Vauxhall</t>
  </si>
  <si>
    <t>info@rambert.org.uk</t>
  </si>
  <si>
    <t>BalletBoyz Ltd</t>
  </si>
  <si>
    <t xml:space="preserve">BalletBoyz has established itself as one of the most original and innovative forces in modern dance: revolutionising programming formats, commissioning work and collaborating with cutting-edge talents. They offer local, regional and national creative learning programmes, classes, workshops, inclusive dance and bespoke schools projects, dance for people with Parkinson’s and a Youth Company. </t>
  </si>
  <si>
    <t>https://www.balletboyz.com</t>
  </si>
  <si>
    <t>Balletboyz Ltd
52A Canbury Park Road
Richmond Park
KT2 6JX</t>
  </si>
  <si>
    <t>Richmond Park</t>
  </si>
  <si>
    <t>Bamboozle Theatre Company</t>
  </si>
  <si>
    <t xml:space="preserve">Bamboozle unlock the doors to enable learning disabled children, and their families to find their voice by producing immersive accessible theatre which tours the UK and internationally, they also deliver schools’ projects in the UK and work with families locally and in China. </t>
  </si>
  <si>
    <t>https://www.bamboozletheatre.co.uk</t>
  </si>
  <si>
    <t>Bamboozle Ltd
Unit 10
St. Marys Works
Burnmoor Street
Leicester South
LE2 7JL</t>
  </si>
  <si>
    <t>info@bamboozletheatre.co.uk</t>
  </si>
  <si>
    <t>Band on the Wall</t>
  </si>
  <si>
    <t xml:space="preserve">Manchester's Band on the Wall, owned by Inner City Music, presents an internationally-acclaimed programme of live music events. They aim to deliver learning programmes that integrate their artistic programmes. Aimed at people of all ages and backgrounds, they create a space for all the city’s communities to learn about the multiple music heritages of the city. </t>
  </si>
  <si>
    <t>https://wwwbandonthewall.org</t>
  </si>
  <si>
    <t>Band On The Wall
25 Swan Street
Manchester Central
M4 5JZ</t>
  </si>
  <si>
    <t>https://bandonthewall.org/about/team/</t>
  </si>
  <si>
    <t>Boy Blue</t>
  </si>
  <si>
    <t>Boy Blue is the the UK’s most celebrated hip-hop dance theatre company, the organisation's East London based weekly training school &amp; talent pipeline runs yearly for all over the age of 4. This benefits hip hop dance artists of all ages at all stages. Their targeted youth programmes - Boy Blue Young Artists (BBYA) provides artist development for young people.</t>
  </si>
  <si>
    <t>https://www.boyblue.co.uk</t>
  </si>
  <si>
    <t>Barbican Centre
Silk Street
Cities of London and Westminster
EC2Y 8DS</t>
  </si>
  <si>
    <t>info@boyblue.co.uk</t>
  </si>
  <si>
    <t>Create London</t>
  </si>
  <si>
    <t xml:space="preserve">Create works with local communities in cities to commission art and architecture that is ambitious, purposeful and useful. They have helped to set up ten new organisations that include an adventure playground, a community-minded art school, and London’s leading employability programme for young people in the creative sector. They run free workshops, masterclasses, and career drop-ins for young people. </t>
  </si>
  <si>
    <t>https://wwwcreatelondon.org</t>
  </si>
  <si>
    <t>Barbican Centre For Arts &amp; Conferences
Barbican
Cities of London and Westminster
EC2Y 8DS</t>
  </si>
  <si>
    <t>info@createlondon.org</t>
  </si>
  <si>
    <t>London Symphony Orchestra</t>
  </si>
  <si>
    <t>The London Symphony Orchestra is built on the belief that extraordinary music should be available to everyone, everywhere. From orchestral fans in the concert hall to first-time listeners across the UK, Europe and the world. They deliver a wide-ranging programme for children and young people of all ages including participatory Family Concerts and Key Stage Concerts at the Barbican. They are in partnership with 10 East London Music Education Hubs and have comprehensive teacher CPD and resources as well as Early Years programmes, a Digital Technology Group and LSO Discovery Choirs.</t>
  </si>
  <si>
    <t>https://www.lso.co.uk</t>
  </si>
  <si>
    <t>Barbican Centre For Arts &amp; Conferences
Silk Street
Cities of London and Westminster
EC2Y 8DS</t>
  </si>
  <si>
    <t>admin@lso.co.uk</t>
  </si>
  <si>
    <t>Barbican Theatre</t>
  </si>
  <si>
    <t xml:space="preserve">Barbican Theatre is a dynamic charity with emerging artists, young people and the development of talent at the heart of all that they do. Their ambition has been to raise the standard of dance, theatre and music performance being produced by, with and for young people. They offer a range of performances for children and young people, and also run ReBels: talent development courses for 12 – 25 year olds across a range of art forms, including performance, music and music production, visual storytelling, and multi-disciplinary artists. They also offer programmes and workshops for schools. </t>
  </si>
  <si>
    <t>https://www.barbicantheatre.co.uk</t>
  </si>
  <si>
    <t>Barbican Theatre
Castle Street
Plymouth
Sutton and Devonport
PL1 2NJ</t>
  </si>
  <si>
    <t>Plymouth, Sutton and Devonport</t>
  </si>
  <si>
    <t>accounts@barbicantheatre.co.uk</t>
  </si>
  <si>
    <t>Barnsley Museums</t>
  </si>
  <si>
    <t>Barnsley Museums provides innovative ways to explore sites, objects and outdoor spaces through inspiring and engaging learning programmes which challenge and delight pupils of all ages. Their museums and heritage sites provide unique opportunities for children to explore extraordinary spaces through immersive and enriching activities, supporting you to teach a Creative Curriculum.</t>
  </si>
  <si>
    <t>https://www.barnsley-museums.com</t>
  </si>
  <si>
    <t>Barnsley Metropolitan Borough Council
Town Hall
Church Street
Barnsley Central
S70 2TA</t>
  </si>
  <si>
    <t>Barnsley Central</t>
  </si>
  <si>
    <t>artsmuseumsandarchives@barnsley.gov.uk</t>
  </si>
  <si>
    <t>Museums</t>
  </si>
  <si>
    <t>Cohesion Plus Kent</t>
  </si>
  <si>
    <t>Cohesion Plus Events create varied events and organise culturally diverse festivals around the county of Kent working with local artists. Their aim is to bring communities together through the arts, public education and sport and as a means of providing diversionary activities for young people.</t>
  </si>
  <si>
    <t>https://www.cohesionplus.com</t>
  </si>
  <si>
    <t>Basement
8 Wrotham Road
Gravesham
DA11 0PA</t>
  </si>
  <si>
    <t>Gravesham</t>
  </si>
  <si>
    <t>info@cohesionplus.com</t>
  </si>
  <si>
    <t>https://www.cohesionplus.com/contact/</t>
  </si>
  <si>
    <t>BCP Council</t>
  </si>
  <si>
    <t>Bournemouth, Christchurch and Poole (BCP) is the UK’s newest city region and is brimming with prospects, positivity and pride. It’s a place where culture and heritage meet innovation and modernity, village meets town, country meets coast, creativity meets digital, businesses flourish and people thrive. The council partners with local arts organisations, such as Arts2Educate, to put on their annual autumn festival with lots on offer for schools, children and young people.</t>
  </si>
  <si>
    <t>https://www.bcpcouncil.gov.uk</t>
  </si>
  <si>
    <t>Bcp Council
Civic Centre
Bourne Avenue
Bournemouth West
BH2 6DY</t>
  </si>
  <si>
    <t>Bournemouth West</t>
  </si>
  <si>
    <t>Beamish Museum</t>
  </si>
  <si>
    <t>Beamish is an open air museum bringing the history of North East England to life, visitors meet costumed folk telling stories of life in the region through time. Visit it's 1820s Pockerley, 1900s Town, 1900s Pit Village, 1940s Farm, 1950s Town and 1950s Spain’s Field Farm exhibit areas.</t>
  </si>
  <si>
    <t>https://www.beamish.org.uk</t>
  </si>
  <si>
    <t>Beamish Museum
North Durham
DH9 0RG</t>
  </si>
  <si>
    <t>North Durham</t>
  </si>
  <si>
    <t>museum@beamish.org.uk</t>
  </si>
  <si>
    <t>https://www.beamish.org.uk/contact-us/</t>
  </si>
  <si>
    <t>Isle of Wight Music Hub</t>
  </si>
  <si>
    <t>Isle of Wight Music Hub is putting music at the heart of vibrant school and Island communities. The hub is building a strong partnership of schools and cultural organisations, working together to:
Support the progress of creative, resilient, aspirational young musicians
Connect schools, communities and culture
Develop music leaders and teachers of the future
Through the first access programme the hub is ensuring that every child has the opportunity to learn a musical instrument. Through a diverse range of ensembles the hub is ensuring that every child has the opportunity to perform and progress. Through cultural partnerships the hub is making both exceptional and everyday music making accessible to all.</t>
  </si>
  <si>
    <t>https://www.iowmusichub.org</t>
  </si>
  <si>
    <t>Beckside
Rectory Lane
Brighstone
Newport
PO30 4QH</t>
  </si>
  <si>
    <t>Contact Form via Website</t>
  </si>
  <si>
    <t>https://www.iowmusichub.org/contact</t>
  </si>
  <si>
    <t>Bedford Borough Council</t>
  </si>
  <si>
    <t xml:space="preserve">The Higgins Bedford unites on one site three previous cultural venues: Cecil Higgins Art Gallery, Bedford Museum and Bedford Gallery. The Higgins Bedford's learning programme reflects the strengths of their collections with curriculum themes and hands-on activities designed to make the most of their exhibitions. Sessions provide pupils with opportunities to investigate and learn from historical objects and artwork. </t>
  </si>
  <si>
    <t>https://www.thehigginsbedford.org.uk</t>
  </si>
  <si>
    <t>Bedford Borough Council
Cauldwell Street
Bedford
MK42 9AP</t>
  </si>
  <si>
    <t>Bedford</t>
  </si>
  <si>
    <t>Bedford Creative Arts</t>
  </si>
  <si>
    <t xml:space="preserve">Bedford Creative Arts is a contemporary arts charity dedicated to commissioning high-quality art for, with and inspired by communities in Bedfordshire. They work with schools to ensure children have access to arts &amp; culture and provide advice for schools. As part of their Airship Dreams project, they have developed resources for schools and provide advice for artists working in schools. </t>
  </si>
  <si>
    <t>https://www.bedfordcreativearts.org.uk/</t>
  </si>
  <si>
    <t>Bedford Heights
Brickhill Drive
Bedford
MK41 7PH</t>
  </si>
  <si>
    <t>office@bedfordcreativearts.org.uk</t>
  </si>
  <si>
    <t>Belgrade Theatre Trust (Coventry) Ltd</t>
  </si>
  <si>
    <t xml:space="preserve">Belgrade Theatre Trust aims to enrich and fundamentally change people’s lives for the better through theatre. The Belgrade delivers a wide range of opportunities for education settings including ticket offers for shows and workshops. The Belgrade has developed a range of free cross-curricular resources for schools and runs Theatre Hubs for 11-14s year olds and 14-19s year olds. </t>
  </si>
  <si>
    <t>https://www.belgrade.co.uk</t>
  </si>
  <si>
    <t>Belgrade Theatre Trust Ltd
Belgrade Square
Coventry South
CV1 1GS</t>
  </si>
  <si>
    <t>Coventry South</t>
  </si>
  <si>
    <t>execassistant@belgrade.co.uk</t>
  </si>
  <si>
    <t>Berkshire Music Education Hub</t>
  </si>
  <si>
    <t>Our vision is to enhance and enrich the lives of children, young people and adults through the unrivalled range of musical opportunities we offer.</t>
  </si>
  <si>
    <t>https://www.berksmusictrust.org.uk/</t>
  </si>
  <si>
    <t>Berkshire Music Trust Head Office
Stoneham Court,
100 Cockney Hill,
Stoneham Court
Reading
RG30 4EZ</t>
  </si>
  <si>
    <t>contact@berksmusictrust.org.uk</t>
  </si>
  <si>
    <t>https://berksmusictrust.org.uk/contact/</t>
  </si>
  <si>
    <t xml:space="preserve">Beyond Face </t>
  </si>
  <si>
    <t>Beyond Face aim to address the gap in people from the Global Majority engaging in and accessing arts and culture. Their work with and for children and young people includes their Young Theatre Makers programme, Youth Company, writing masterclasses and professional productions.</t>
  </si>
  <si>
    <t>https://www.beyondface.co.uk</t>
  </si>
  <si>
    <t>Beyond Face Cic C/O Fuel Accountancy Services Ltd
Faraday Road
Plymouth
Sutton and Devonport
PL4 0ST</t>
  </si>
  <si>
    <t>Zest Theatre</t>
  </si>
  <si>
    <t>Zest Theatre are passionate about amplifying the voices of young people, creating productions, digital pieces, and public art installations inspired by the needs, lives and imaginations of those aged under 25. Future Proof is Zest Theatre’s Youth Advisory Board, drawing on diverse young voices from 15 towns across the country.</t>
  </si>
  <si>
    <t>https://www.zesttheatre.com</t>
  </si>
  <si>
    <t>Bf14 The Terrace
Grantham Street
Lincoln
LN2 1BD</t>
  </si>
  <si>
    <t>Lincoln</t>
  </si>
  <si>
    <t>Big Brum Theatre in Education Company</t>
  </si>
  <si>
    <t xml:space="preserve">Big Brum use theatre and drama to help young people to make meaning of their lives and the world around them. Big Brum is an award-winning charity educating young people through Theatre in Education learning programmes. They deliver their work in areas of high economic and social deprivation, where children and young people are least engaged with creativity and culture. </t>
  </si>
  <si>
    <t>https://www.bigbrum.org.uk</t>
  </si>
  <si>
    <t>Big Brum Theatre In Education
Sheldon Community Centre
Sheldon Heath Road
Birmingham
Yardley
B26 2RU</t>
  </si>
  <si>
    <t>Birmingham, Yardley</t>
  </si>
  <si>
    <t>https://bigbrum.org.uk/contact</t>
  </si>
  <si>
    <t>Future Foundry</t>
  </si>
  <si>
    <t xml:space="preserve">Future Foundry is a social enterprise empowering young people to build sustainable businesses and events and community connections. They offer year-round access to training, resources, and cultural events. It's where creativity shapes the future. They support creative projects for local makers' markets, work with young refugees, work with the LGBTQA+ community, and run a free youth arts club, The Forge. </t>
  </si>
  <si>
    <t>https://www.futurefoundry.org.uk</t>
  </si>
  <si>
    <t>Biggin Hall
Biggin Street
Dover
CT16 1BD</t>
  </si>
  <si>
    <t>Dover</t>
  </si>
  <si>
    <t>Birmingham City University</t>
  </si>
  <si>
    <t>Birmingham City University offers a range of interactive higher education activities and workshops, designed to enhance careers and progression education for primary and secondary level students.The Widening Participation (WP) team advise and support learners from less advantaged backgrounds to access BCU and participation in higher education generally. BCU students also provide support to young learners aged 4-11.</t>
  </si>
  <si>
    <t>https://www.bcu.ac.uk</t>
  </si>
  <si>
    <t>Birmingham City University
University House
15 Bartholomew Row
Birmingham
Ladywood
B5 5JU</t>
  </si>
  <si>
    <t>Birmingham Museums Trust</t>
  </si>
  <si>
    <t xml:space="preserve">Birmingham Museums is a charitable trust that cares for over one million objects and nine museums on behalf of Birmingham. Their museums include Birmingham Museum &amp; Art Gallery, Thinktank, Aston Hall, Blakesley Hall, Museum Collection Centre, Museum of the Jewellery Quarter, Sarehole Mill, Soho House and Weoley Castle, all showcasing Birmingham's rich and vibrant past. </t>
  </si>
  <si>
    <t>https://www.birminghammuseums.org.uk/</t>
  </si>
  <si>
    <t>Birmingham Museum Trust
Museum &amp; Art Gallery
Chamberlain Square
Birmingham
Ladywood
B3 3DH</t>
  </si>
  <si>
    <t>BMAG.Enquiries@birminghammuseums.org.uk</t>
  </si>
  <si>
    <t>https://www.birminghammuseums.org.uk/contact</t>
  </si>
  <si>
    <t>Birmingham Repertory Theatre</t>
  </si>
  <si>
    <t xml:space="preserve">The Birmingham Rep perform on three stages in Birmingham - The House, The Door and The Studio, in the West End, and globally. They might pop up on your doorstep in local streets, in schools and colleges, in shops, parks and city squares. They nurture artistic talent through new writing, directing, technical or casting programmes with young professionals and up-and-coming names.   </t>
  </si>
  <si>
    <t>https://www.birmingham-rep.co.uk</t>
  </si>
  <si>
    <t>Birmingham Repertory Theatre
6 Centenary Square
Birmingham
Ladywood
B1 2EP</t>
  </si>
  <si>
    <t>repinfo@birmingham-rep.co.uk</t>
  </si>
  <si>
    <t>https://www.birmingham-rep.co.uk/your-visit/contact-us/</t>
  </si>
  <si>
    <t>Birmingham Royal Ballet</t>
  </si>
  <si>
    <t xml:space="preserve">Birmingham Royal Ballet is a true powerhouse in classic ballet and contemporary dance. Dance offers great learning opportunities for children throughout their school career. They work on a variety of projects with schools and colleges in Birmingham, and in and around the towns and cities we visit on our UK tours.   </t>
  </si>
  <si>
    <t>https://www.brb.org.uk</t>
  </si>
  <si>
    <t>Birmingham Royal Ballet
Thorp Street
Birmingham
Ladywood
B5 4AU</t>
  </si>
  <si>
    <t>info@brb.org.uk</t>
  </si>
  <si>
    <t>https://www.brb.org.uk/contact</t>
  </si>
  <si>
    <t>Black Country Living Museum Trust</t>
  </si>
  <si>
    <t xml:space="preserve">Black Country Living Museum is an open-air museum representing one of the first industrialised landscapes in Britain. Set across 26 acres, you’ll explore carefully reconstructed shops, houses and industrial areas that represent the Black Country’s story. They offer educational packages to visiting schools tailored to each Key Stage and cover a broad subject area. </t>
  </si>
  <si>
    <t>https://www.bclm.com</t>
  </si>
  <si>
    <t>Black Country Museum
Tipton Road
Dudley North
DY1 4SQ</t>
  </si>
  <si>
    <t>Dudley North</t>
  </si>
  <si>
    <t>info@bclm.com</t>
  </si>
  <si>
    <t>https://bclm.com/about/contact-us/</t>
  </si>
  <si>
    <t>Blackburn Museum and Art Gallery</t>
  </si>
  <si>
    <t>Blackburn Museum and Art Gallery’s fascinating collection includes art, Egyptology, coins, manuscripts, natural history, social history and South Asia. They offer a range of taught sessions and other resources for schools and college groups.</t>
  </si>
  <si>
    <t>https://wwwblackburnmuseum.org.uk</t>
  </si>
  <si>
    <t>Blackburn With Darwen Borough Council
Museum &amp; Art Gallery
Museum Street
Blackburn
BB1 7AJ</t>
  </si>
  <si>
    <t>museum@blackburn.gov.uk</t>
  </si>
  <si>
    <t>https://blackburnmuseum.org.uk/museum/contact/</t>
  </si>
  <si>
    <t>The Bluecoat</t>
  </si>
  <si>
    <t>Bluecoat is Liverpool’s family friendly contemporary arts centre, a working home for artists, and a place where audiences can experience art in new ways. They will be delighted to welcome school, college and university groups to the Bluecoat and you can book your free visit with them via their website.</t>
  </si>
  <si>
    <t>https://www.thebluecoat.org.uk</t>
  </si>
  <si>
    <t>Bluecoat
School Lane
Liverpool
Riverside
L1 3BX</t>
  </si>
  <si>
    <t>info@thebluecoat.org.uk</t>
  </si>
  <si>
    <t>Pegasus Opera Company</t>
  </si>
  <si>
    <t xml:space="preserve">Pegasus is a professional opera company with a family of widespread international artists, participants and supporters. They produce high-quality performances and balance this with a focus on artist development, with an eye to promoting the talents of emerging artists of African and Asian heritage and bringing this onto eminent platforms of note and significance. </t>
  </si>
  <si>
    <t>https://www.pegasusoperacompany.org</t>
  </si>
  <si>
    <t>Bon Marche Centre Ltd
Ferndale Road
Vauxhall
SW9 8BJ</t>
  </si>
  <si>
    <t>https://pegasusoperacompany.org/contact</t>
  </si>
  <si>
    <t>BookTrust</t>
  </si>
  <si>
    <t xml:space="preserve">The UK's largest reading charity reaches millions of children with books, resources and support to get every child reading. BookTrust work through children’s centres, schools, libraries and health professionals, to reach families in need. Everything they do aims to inspire children to read, from giving out books to families and schools, to reading campaigns and children's book prizes. </t>
  </si>
  <si>
    <t>https://www.booktrust.org.uk</t>
  </si>
  <si>
    <t>Booktrust
1 Aire Street
Leeds Central
LS1 4PR</t>
  </si>
  <si>
    <t>queries@booktrust.org.uk</t>
  </si>
  <si>
    <t>https://www.booktrust.org.uk/about-us/contact-us/</t>
  </si>
  <si>
    <t>Bournemouth Symphony Orchestra</t>
  </si>
  <si>
    <t>One of the UK’s best-loved orchestras, Bournemouth Symphony Orchestra is a professional ensemble known for championing the role of culture in people’s lives. Alongside their busy concert schedule, BSO Participate delivers events in over 200 locations across 23 Local Authority areas, extending their reach and impact far beyond the concert hall. Opportunities for children and young people range from programmes for early years to those aged 26, including programmes for GCSE and A Level students, looked after children, those with SEND, and children and young people under-represented in creativity and culture.</t>
  </si>
  <si>
    <t>https://www.bsolive.com</t>
  </si>
  <si>
    <t>Bournemouth Symphony Orchestra
2 Seldown Lane
Poole
BH15 1UF</t>
  </si>
  <si>
    <t>Poole</t>
  </si>
  <si>
    <t>Brent Music Education Hub</t>
  </si>
  <si>
    <t>Brent Music Service (BMS) is proud to have introduced the fun and challenges of music to over 90,000 young people in the last 16 years.  BMS provides instrumental and vocal tuition throughout most schools in the London borough of Brent, as well as a primary school music programme called Music'sCool.
Brent Music Service also runs evening centres offering a wide range of instrumental ensembles and choirs to support the on-going development of its young musicians from as early as year 3 up to aged 19.
Brent Music Service is also the lead partner of the Brent Music Education Hub, and is fully committed to its musical development programmes and joint projects with its local and national partners.</t>
  </si>
  <si>
    <t>https://www.brent.gov.uk/services-for-residents/education-and-schools/brent-music-service/brent-music-education-hub/</t>
  </si>
  <si>
    <t>Brent Music Service
C/o Claremont High School, 
Claremont Avenue,
Kenton,
Middlesex,                                                      HA3 0UH</t>
  </si>
  <si>
    <t>info@brentmusicservice.com</t>
  </si>
  <si>
    <t>Music Action International</t>
  </si>
  <si>
    <t xml:space="preserve">Music Action's music facilitators from around the world deliver creative sessions with refugees, asylum seekers and Roma people. They also provide programme consultancy, refugee and trauma awareness, talks, performances and commissions. Their unique approach significantly reduces physical and emotional trauma and creates a sense of family for people who are alone. </t>
  </si>
  <si>
    <t>https://www.musicaction.org</t>
  </si>
  <si>
    <t>Bridge 5 Mill
Beswick Street
Manchester Central
M4 7HR</t>
  </si>
  <si>
    <t>hello@musicaction.org</t>
  </si>
  <si>
    <t>https://www.musicaction.org/contact-us/</t>
  </si>
  <si>
    <t>Bridport Arts Centre</t>
  </si>
  <si>
    <t xml:space="preserve">Bridport Arts Centre is a multi-arts venue presenting a year-round programme of Visual Arts, theatre, dance, comedy, music, spoken word and films and screenings. The Associate Schools Programme is a partnership programme that helps develop relationships with local primary and secondary schools. The programme allows BAC and schools to work together to deliver a strong cultural education for local children. </t>
  </si>
  <si>
    <t>https://www.bridport-arts.com</t>
  </si>
  <si>
    <t>Bridport Art Centre
9 South Street
West Dorset
DT6 3NR</t>
  </si>
  <si>
    <t>Brighton Dome &amp; Festival Limited</t>
  </si>
  <si>
    <t xml:space="preserve">Brighton Dome &amp; Festival are an arts charity made up of an events venue, a music education service and a curated cross-arts festival. Together they bring the arts and culture to a wide and diverse audience. They're committed to bringing art to people. From inviting great artists to their stages, to music lessons in schools, weekend morning singing and theatrical make-up workshops. </t>
  </si>
  <si>
    <t>https://www.brightonfestival.org</t>
  </si>
  <si>
    <t>Brighton Dome &amp; Festival Ltd
Circus Street
Brighton
Pavilion
BN2 9AS</t>
  </si>
  <si>
    <t>reception@brightondome.org</t>
  </si>
  <si>
    <t>Bristol Beacon Music Education Hub</t>
  </si>
  <si>
    <t>Bristol Beacon is a music charity, renowned venue and award-winning music education hub.
With a city-wide programme of live music, creative learning opportunities and community engagement, we’re here to help make space for music every day, with everyone. With you!
A place of welcome, warmth and light, we extend an open invitation to the city for everyone to come and share in the joy of live music and celebrate this in everything we do.</t>
  </si>
  <si>
    <t>https://www.bristolbeacon.org/be-creative/</t>
  </si>
  <si>
    <t>Bristol Beacon
Trenchard Street
Bristol
BS1 5AR</t>
  </si>
  <si>
    <t>hello@bristolbeacon.org</t>
  </si>
  <si>
    <t>Bristol Museums</t>
  </si>
  <si>
    <t>Bristol Museums is a service that manages museums and galleries in the Bristol area.Bristol Museums include the Blaise Museum, Bristol Museum &amp; Art Gallery, Bristol Archives, The Georgian House Museum, Kings Weston Roman Villa, M Shed, and The Red Lodge Museum.</t>
  </si>
  <si>
    <t>https://www.bristolmuseums.org.uk/</t>
  </si>
  <si>
    <t>Bristol City Council
City Hall Po Box 3176
Bristol South
BS3 9FS</t>
  </si>
  <si>
    <t>Bristol South</t>
  </si>
  <si>
    <t>https://www.bristolmuseums.org.uk/contact/</t>
  </si>
  <si>
    <t>Bristol Music Trust</t>
  </si>
  <si>
    <t>Bristol Beacon is a music charity, renowned venue and award-winning music education hub. As the city’s music hub, they run a programme of creative learning reaching over 30,000 young people every year from Beacon Music Centre in Southmead and across Bristol’s schools. They also collaborate with Bristol’s diverse communities on projects to ensure music is at the heart of Bristol.</t>
  </si>
  <si>
    <t>https://www.bristolbeacon.org</t>
  </si>
  <si>
    <t>Bristol Music Trust
Bristol Beacon
Trenchard Street
Bristol West
BS1 5AR</t>
  </si>
  <si>
    <t>Bristol Old Vic and Theatre Royal Trust Ltd</t>
  </si>
  <si>
    <t xml:space="preserve">Discover Bristol Old Viv's year-round programme of theatre shows, creative participation and artist support. With their guided tours, Young Six Six library and free exhibitions, there's plenty of reasons to visit Bristol Old Vic. They offer special school rates on tickets for most of their shows, and their tailored school booking process ensures that your experience is stress-free. </t>
  </si>
  <si>
    <t>https://www.bristololdvic.org.uk</t>
  </si>
  <si>
    <t>Bristol Old Vic Trust Ltd
Theatre Royal
King Street
Bristol West
BS1 4ED</t>
  </si>
  <si>
    <t>chair@bristololdvic.org.uk</t>
  </si>
  <si>
    <t>https://bristololdvic.org.uk/contact</t>
  </si>
  <si>
    <t>British Motor Industry Heritage Trust</t>
  </si>
  <si>
    <t xml:space="preserve">The British Motor Museum is home to the world’s largest collection of British cars; including classic, vintage and veteran eras. Their Learning Team knows that schools are looking for creative solutions to address gaps in their students' learning. Their schools programme provides engaging, informative and exciting learning experiences outside of the classroom, covering curriculum links from history to STEM. </t>
  </si>
  <si>
    <t>https://www.britishmotormuseum.co.uk</t>
  </si>
  <si>
    <t>British Motor Industry Heritage Trust
British Motor Museum
Banbury Road
Kenilworth and Southam
CV35 0BJ</t>
  </si>
  <si>
    <t>Kenilworth and Southam</t>
  </si>
  <si>
    <t>museum@britishmotormuseum.co.uk</t>
  </si>
  <si>
    <t>https://www.britishmotormuseum.co.uk/contact-us</t>
  </si>
  <si>
    <t>Ovalhouse Theatre Ltd</t>
  </si>
  <si>
    <t xml:space="preserve">Brixton House is a home of creativity and expression and aims to be a vital cultural beacon in Brixton. They attract, support, and inspire new artistic experiences that aim to develop community solidarity and passion for social change in society. Their theatre is a caring space that supports its staff and nurtures its community. </t>
  </si>
  <si>
    <t>https://www.brixtonhouse.co.uk</t>
  </si>
  <si>
    <t>Brixton House Theatre
Coldharbour Lane
Dulwich and West Norwood
SW9 8GL</t>
  </si>
  <si>
    <t>Dulwich and West Norwood</t>
  </si>
  <si>
    <t>https://brixtonhouse.co.uk/contact/</t>
  </si>
  <si>
    <t>Frantic Theatre Company Ltd</t>
  </si>
  <si>
    <t xml:space="preserve">Frantic Assembly is one of the UK's most successful and best loved theatre companies. Ignition is Frantic Assembly’s free, nationwide talent development programme for all young people aged 16-24, particularly targeting those with little previous experience of, or access to, the arts. Through their engagement with young people internationally, their ‘Learn’ work aims to support the current curriculum. </t>
  </si>
  <si>
    <t>https://www.franticassembly.co.uk</t>
  </si>
  <si>
    <t>The Bronte Society</t>
  </si>
  <si>
    <t xml:space="preserve">The Brontë collections are the largest and most important in the world and continue to inspire scholars, writers and artists. The Bronte Society's Contemporary Arts Programme includes literary events, exhibitions, artistic responses, a competition and festivals, and their lifelong learning programme reach students of all ages across the country. </t>
  </si>
  <si>
    <t>https://www.bronte.org.uk</t>
  </si>
  <si>
    <t>Bronte Parsonage Museum
Church Street
Keighley
BD22 8DR</t>
  </si>
  <si>
    <t>Keighley</t>
  </si>
  <si>
    <t>bronte@bronte.org.uk</t>
  </si>
  <si>
    <t>https://www.bronte.org.uk/contact-us</t>
  </si>
  <si>
    <t>Jazz North</t>
  </si>
  <si>
    <t xml:space="preserve">Jazz North is the Strategic Development Agency for jazz in the North of England. The charity has developed and supported the careers, practice and well-being of hundreds of artists, managers, venues, festivals and promoters over the years - Jazz North has a proud record of working with and on behalf of the northern jazz scene. Jazz North works with marginalised groups with programmes focused on racial and gender equality, children and young people, as well as those from socio-economically deprived areas across Yorkshire, the North West and North East of England. </t>
  </si>
  <si>
    <t>https://www.jazznorth.org</t>
  </si>
  <si>
    <t>Brosnans Ltd
Birkby Lane
Calder Valley
HD6 4JJ</t>
  </si>
  <si>
    <t>Calder Valley</t>
  </si>
  <si>
    <t>Bucks County Museum</t>
  </si>
  <si>
    <t>Discover Bucks is an independent charity, telling the story of Bucks from 200 million years ago to the present day. They offer a memorable day out for schools, whether your purpose is to inspire learning at the start of a topic, or to build on knowledge previously learned in class.</t>
  </si>
  <si>
    <t>https://www.buckscountymuseum.org</t>
  </si>
  <si>
    <t>Buckinghamshire County Museum
9 Church Street
Aylesbury
HP20 2QP</t>
  </si>
  <si>
    <t>Aylesbury</t>
  </si>
  <si>
    <t>museum@buckscountymuseum.org</t>
  </si>
  <si>
    <t>https://www.discoverbucksmuseum.org/contact-us/</t>
  </si>
  <si>
    <t>Buckinghamshire Music Education Hub</t>
  </si>
  <si>
    <t>Welcome to the Buckinghamshire Music Trust.
Our core mission is to provide outstanding music education, including instrumental and vocal lessons at school and in one of our Music Centres across Bucks.
We also support schools in the delivery of their music curriculum, and work with a range of partners who share a passion for music and its importance for all young people, in all its forms.</t>
  </si>
  <si>
    <t>https://www.bucksmusic.org/</t>
  </si>
  <si>
    <t>Buckinghamshire Music Trust
Walton Road
Aylesbury
HP21 7ST</t>
  </si>
  <si>
    <t>musicservice@bucksmusic.org</t>
  </si>
  <si>
    <t>https://www.bucksmusic.org/contact-us/</t>
  </si>
  <si>
    <t>Sunderland Music Education Hub</t>
  </si>
  <si>
    <t>Sunderland Music Hub delivers, supports and champions music-making activity across the city. We aim to unlock musical potential and ensure young people have opportunities to progress regardless of their background.
We give equal weight to all music-making activity, whether formal or non-formal and regardless of instrument, genre or skill level. We believe in the potential of music to change lives and believe in the right of every child or young person to engage in music-making activity. We aim to make Sunderland the best place to be a young musician. We work with schools to fulfil the National Plan for Music Education, ensuring the opportunities for high-quality music education are available to every child and young person across the city. Our work with cultural and community organisations delivers a broad, diverse and open-access music offer with progression routes for any child or young person who is interested in developing further. Alongside a city-wide offer, we target areas and demographics of young people who we know are least likely to have access to music-making activity to level the playing field and ensure all young musicians have the opportunity to thrive.</t>
  </si>
  <si>
    <t>https://wwwsunderlandmusichub.org.uk/</t>
  </si>
  <si>
    <t>Bunny Hill Centre,
Hylton Lane,
SR5 4BW</t>
  </si>
  <si>
    <t>sunderland.music@togetherforchildren.org.uk</t>
  </si>
  <si>
    <t>Claybody Theatre</t>
  </si>
  <si>
    <t xml:space="preserve">Claybody shapes new and ambitious drama from the unique cultural heritage and contemporary lives of the people of North Staffordshire and Stoke on Trent.  They run Audio Drama for Schools, exploring sound as a medium for story telling. They also provide learning and teaching resources for schools as part of their Dirty Laundry and Greenwood Dreams projects. </t>
  </si>
  <si>
    <t>https://www.claybodytheatre.com</t>
  </si>
  <si>
    <t>Burgess Leigh Ltd
Unit 2
Port Street
Newcastle-under-Lyme
ST6 3PE</t>
  </si>
  <si>
    <t>Newcastle-under-Lyme</t>
  </si>
  <si>
    <t>info@claybodytheatre.com</t>
  </si>
  <si>
    <t>Burnley Youth Theatre</t>
  </si>
  <si>
    <t xml:space="preserve">Burley Youth Theatre is a purpose-built theatre within beautiful woodland that produce pioneering work with, by, and for their community. Burley Youth Theatre are a national leader in youth theatre provision and outreach work and their mission is to provide exemplary arts-based opportunities which inspire and challenge each generation to recognise their talents and aspire to the future. </t>
  </si>
  <si>
    <t>https://www.burnleyyouththeatre.org</t>
  </si>
  <si>
    <t>Burnley Youth Theatre
Queens Park Road
Burnley
BB10 3LB</t>
  </si>
  <si>
    <t>Burnley</t>
  </si>
  <si>
    <t>https://burnleyyouththeatre.org/about/contact-us/</t>
  </si>
  <si>
    <t>Buxton Opera House</t>
  </si>
  <si>
    <t>Platform 3 is the new Learning and Engagement initiative managed by Buxton Opera House and Buxton International Festival, providing exciting new opportunities for young people, schools and communities. Buxton Opera House also runs Young Company, their flagship youth theatre group for anyone aged 6-19 with an interest in drama.</t>
  </si>
  <si>
    <t>https://www.buxtonoperahouse.org.uk</t>
  </si>
  <si>
    <t>Buxton Opera House
5 The Square
High Peak
SK17 6AZ</t>
  </si>
  <si>
    <t>Birmingham Contemporary Music Group</t>
  </si>
  <si>
    <t xml:space="preserve">Birmingham Contemporary Music Group creates music for everyone, reflecting the beauty and challenges of our world today. They believe that music can bring people of all ages and backgrounds together. They've created the NEXT Music Study Programme in Contemporary Performance, an innovative programme of study which supports early-career musicians who want to dedicate their professional career to contemporary music. </t>
  </si>
  <si>
    <t>https://www.bcmg.org.uk</t>
  </si>
  <si>
    <t>C B S O
Berkley Street
Birmingham
Ladywood
B1 2LF</t>
  </si>
  <si>
    <t>info@bcmg.org.uk</t>
  </si>
  <si>
    <t>https://www.bcmg.org.uk/contact</t>
  </si>
  <si>
    <t>FRONTLINEdance</t>
  </si>
  <si>
    <t>FRONTLINEdance is an artist led company based in Stoke-on-Trent, placing disabled people and those with long-term health conditions at the core of their organisation. They create contemporary dance with d/DEAF, visually impaired, disabled, hospital patients, and neurodivergent audiences. They co-create across ages, backgrounds, and experiences, naturally integrating people together, reducing isolation, improving physical, mental and social health and well-being.</t>
  </si>
  <si>
    <t>https://www.frontlinedance.co.uk/</t>
  </si>
  <si>
    <t>C/O 41 Diamond Ridge
Stone
ST12 9DS</t>
  </si>
  <si>
    <t>Stone</t>
  </si>
  <si>
    <t>Wessex Museums Trust</t>
  </si>
  <si>
    <t xml:space="preserve">Wessex Museums is a thriving partnership of museums across Dorset and Wiltshire. Including Dorset Museums, Lydiard House Museum, Poole Museum, STEAM – the Museum of the Great Western Railway, Swindon Museum &amp; Art Gallery, The Salisbury Museum and Wiltshire Museum. Our purpose is to build resilience and relevance of the museums in our partnership and across the region. </t>
  </si>
  <si>
    <t>https://www.wessexmuseums.org.uk</t>
  </si>
  <si>
    <t>C/O Albert Goodman Llp
Blackbrook Park Avenue
Poole
TA1 2PX</t>
  </si>
  <si>
    <t>https://www.wessexmuseums.org.uk/contact/</t>
  </si>
  <si>
    <t>Writing Our Legacy</t>
  </si>
  <si>
    <t>An arts and heritage organisation that enables Black, Asian and ethnically diverse/BPOC* to tell their story through the creative arts. We give creatives a platform and community to feel supported and evolve their work through the creative pipeline.  We share heritage of diaspora communities and bring them to life through art forms for audiences to take part in cultural heritage.</t>
  </si>
  <si>
    <t>https://wwwwritingourlegacy.org.uk/</t>
  </si>
  <si>
    <t>C/O Black History
Community Base
113 Queens Road
Brighton
Pavilion
BN1 3XG</t>
  </si>
  <si>
    <t>info@writingourlegacy.org.uk</t>
  </si>
  <si>
    <t>https://writingourlegacy.org.uk/contact/</t>
  </si>
  <si>
    <t>New Adventures Charity</t>
  </si>
  <si>
    <t xml:space="preserve">New Adventures is an iconic and ground-breaking British dance-theatre company, famous for telling stories with a unique theatrical twist. New Adventures tours to more UK and international venues and gives more performances each year than any other UK dance company. New Adventures supports the artistic and professional development of artists at all stages of their careers. </t>
  </si>
  <si>
    <t>https://www.new-adventures.net</t>
  </si>
  <si>
    <t>C/O Farnham Maltings
South West Surrey
GU9 7QR</t>
  </si>
  <si>
    <t>South West Surrey</t>
  </si>
  <si>
    <t>office@new-adventures.net</t>
  </si>
  <si>
    <t>https://new-adventures.net/contact</t>
  </si>
  <si>
    <t>Rosetta Art Centre CIO</t>
  </si>
  <si>
    <t>Rosetta Art Centre deliver exciting, innovative and creative courses, workshops and experiences for people in east London, reaching those who otherwise have little access to the rich and transformative benefits of the arts and education.</t>
  </si>
  <si>
    <t>https://www.rosettaarts.org</t>
  </si>
  <si>
    <t>C/O Hamilton Road Centre
1 Hamilton Road
West Ham
E15 3AE</t>
  </si>
  <si>
    <t>West Ham</t>
  </si>
  <si>
    <t>info@rosettaarts.org</t>
  </si>
  <si>
    <t>Pagoda Arts</t>
  </si>
  <si>
    <t>Pagoda Arts aims to introduce Chinese Culture to a wide and diverse community and to develop its unique Youth Orchestra to be at the cutting edge of contemporary and classical Chinese and Western music.</t>
  </si>
  <si>
    <t>https://wwwpagodaarts.org.uk/</t>
  </si>
  <si>
    <t>c/o Henry St
Liverpool
L1 5BU</t>
  </si>
  <si>
    <t>https://pagodaarts.org.uk/contact/</t>
  </si>
  <si>
    <t>Merton Music Education Hub</t>
  </si>
  <si>
    <t>As lead partner of the Merton Music Education Hub, Merton Music Foundation is currently working with a range of local, regional and national partners to deliver the aims of the National Plan for Music Education for the children and young people of Merton.</t>
  </si>
  <si>
    <t>https://www.mmf.org.uk/</t>
  </si>
  <si>
    <t>C/O Merton Abbey School, 
High Path, 
London, 
SW19 2JY</t>
  </si>
  <si>
    <t>admin@mmf.org.uk</t>
  </si>
  <si>
    <t>https://mmf.org.uk/contact/</t>
  </si>
  <si>
    <t>Baltic Flour Mills Visual Arts Trust</t>
  </si>
  <si>
    <t xml:space="preserve">Baltic Centre for Contemporary Art creates exhibitions, activities and opportunities that explore understanding of the world through diverse contemporary art. Our Learning &amp; Civic Engagement programme brings people together with art and artists.  We work on projects across the North East, in the Baltic building and in neighbourhood spaces and places. 
 </t>
  </si>
  <si>
    <t>https://wwwbaltic.art</t>
  </si>
  <si>
    <t>C/O The Baltic Centre For Contemporary Art
South Shore Road
Gateshead
NE8 3BA</t>
  </si>
  <si>
    <t>Gateshead</t>
  </si>
  <si>
    <t>info@balticmill.com</t>
  </si>
  <si>
    <t>https://baltic.art/get-in-touch/</t>
  </si>
  <si>
    <t>Ad Infinitum</t>
  </si>
  <si>
    <t xml:space="preserve">Ad Infinitum is a multi-award-winning, internationally acclaimed theatre company. They collaborate to tell stories, play and disrupt. They work with artists, activists and communities to create transformative theatre, revolutionise audiences and change the world. They offer workshops for children and young people aimed at inviting them to dive headfirst into the professional, playful and collaborative environment of an Ad Infinitum rehearsal room. </t>
  </si>
  <si>
    <t>https://www.ad-infinitum.org</t>
  </si>
  <si>
    <t>C/O Theatre Bristol
York Road
Bristol South
BS3 4AL</t>
  </si>
  <si>
    <t>admin@ad-infinitum.org</t>
  </si>
  <si>
    <t>https://ad-infinitum.org/contact</t>
  </si>
  <si>
    <t>20 Stories High</t>
  </si>
  <si>
    <t xml:space="preserve">This award-winning theatre company co-creates work with culturally diverse, working-class young people, emerging artists, and world-class professionals. Experimenting with rap, dance, beatboxing, music, and puppetry, they combine artforms to make new kinds of theatre that empowers and enables social change. Shows happen in theatres, schools, youth clubs digital spaces and living rooms. </t>
  </si>
  <si>
    <t>https://www.20storieshigh.org.uk/</t>
  </si>
  <si>
    <t>C/O Toxteth Tv
37-45 Windsor Street
Liverpool
Riverside
L8 1XE</t>
  </si>
  <si>
    <t>info@20storieshigh.org.uk</t>
  </si>
  <si>
    <t>https://www.20storieshigh.org.uk/contact/</t>
  </si>
  <si>
    <t>Ockham's Razor</t>
  </si>
  <si>
    <t xml:space="preserve">Ockham’s Razor are a contemporary circus company who combine circus and visual theatre. The goal of their training &amp; workshops is to educate and inform about contemporary circus and to inspire a new generation. They devise workshops for all ages, experience and backgrounds. They also welcome participation from disabled people and injured performers. 
 </t>
  </si>
  <si>
    <t>https://www.ockhamsrazor.co.uk</t>
  </si>
  <si>
    <t>C/O Turtle Key Arts
Lyric Theatre Hammersmith
Lyric Sq
King Street
Hammersmith
W6 0QL</t>
  </si>
  <si>
    <t>Hammersmith</t>
  </si>
  <si>
    <t>Told by an Idiot</t>
  </si>
  <si>
    <t>Told by an Idiot's participation, community engagement and education programme is called ‘Taught by an Idiot’, a deliberate attempt to be playfully subversive. They challenge the idea of who gets to do the teaching and whom we think the teacher should be. They have no interest, however, in teaching anyone anything; rather, they look to share, explore and provoke.</t>
  </si>
  <si>
    <t>https://www.toldbyanidiot.org</t>
  </si>
  <si>
    <t>C/O Unicorn Theatre
147 Tooley Street
Bermondsey and Old Southwark
SE1 2HZ</t>
  </si>
  <si>
    <t>https://www.toldbyanidiot.org/contact</t>
  </si>
  <si>
    <t>Wiltshire Music Connect</t>
  </si>
  <si>
    <t>Wiltshire Music Connect has a strategic remit to oversee Children &amp; Young People’s Music Education in the unitary authority of Wiltshire in Southwest England. It also leads the music education hub for Wiltshire, funded by government and its National Plan for Music Education. The roles and requirements of that status shape much of what we do.</t>
  </si>
  <si>
    <t>https://www.wiltshiremusicconnect.org.uk/</t>
  </si>
  <si>
    <t>C/o Wiltshire Music Centre
Ashley Road
Bradford on Avon
Wiltshire
BA15 1DZ</t>
  </si>
  <si>
    <t>info@wiltshiremusicconnect.org.uk</t>
  </si>
  <si>
    <t>https://wiltshiremusicconnect.org.uk/about/contact-us/</t>
  </si>
  <si>
    <t>New International Encounter</t>
  </si>
  <si>
    <t>New International Encounter (NIE) is an international company that makes award-winning theatre performances and projects. They use a mix of physical theatre, multiple languages, live music, storytelling and a European ensemble. NIE provides workshops in storytelling, creative writing, and drama to enhance the curriculum. They offer performances, workshops, and projects with artists, adaptable for various ages and abilities.</t>
  </si>
  <si>
    <t>https://www.nie-theatre.com</t>
  </si>
  <si>
    <t>Cambridge Junction
Clifton Way
Cambridge
CB1 7GX</t>
  </si>
  <si>
    <t>Cambridge</t>
  </si>
  <si>
    <t>https://nie-theatre.com/contact/</t>
  </si>
  <si>
    <t>Cambridgeshire Music Education Hub</t>
  </si>
  <si>
    <t xml:space="preserve">Cambridgeshire Music is the county hub for music education and arts therapies. We make high quality music happen all across Cambridgeshire for young people and families – both in and out of school. We organise thousands of music lessons, bands and projects in all styles of music, as well as arts therapies for all ages. We work in partnership with hundreds of professional musicians and organisations.
</t>
  </si>
  <si>
    <t>https://www.cambridgeshiremusic.org.uk/</t>
  </si>
  <si>
    <t>Cambridgeshire Music
New School Road
Histon
Cambridge
CB24 9LL</t>
  </si>
  <si>
    <t>cm@cambridgeshire.gov.uk</t>
  </si>
  <si>
    <t>https://www.cambridgeshiremusic.org.uk/get-in-touch/contact-us/</t>
  </si>
  <si>
    <t>Camden Arts Centre</t>
  </si>
  <si>
    <t xml:space="preserve">Camden Art Centre is a place for art and artists; a place for the curious, the novice and the expert alike. They foster a sense of belonging, working closely with local schools, community groups and specialist partners to nurture the next generation of artists, from early years to adulthood. Our targeted programmes bring the arts to those most in need. </t>
  </si>
  <si>
    <t>https://www.camdenartcentre.org</t>
  </si>
  <si>
    <t>Camden Arts Centre
Arkwright Road
Hampstead and Kilburn
NW3 6DG</t>
  </si>
  <si>
    <t>info@camdenartcentre.org</t>
  </si>
  <si>
    <t>Carcanet Press Limited</t>
  </si>
  <si>
    <t>Carcanet offers an extensive selection of contemporary and traditional poetry in English and translation, along with fiction and critical writing. Carcanet is celebrated for its commitment to fostering diverse and engaging literature, making it a vital part of the contemporary literary landscape.</t>
  </si>
  <si>
    <t>https://www.carcanet.co.uk</t>
  </si>
  <si>
    <t>Carcanet Press Ltd
Alliance House
30 Cross Street
Manchester Central
M2 7AQ</t>
  </si>
  <si>
    <t>https://www.carcanet.co.uk/cgi-bin/scribe?showinfo=ip021</t>
  </si>
  <si>
    <t>Mahogany Community Ventures Limited</t>
  </si>
  <si>
    <t xml:space="preserve">Mahogany is a group of multi-disciplinary artists who create large scale kinetic sculptures/carnival costumes utilising the human body. The art form is “Mas Making”, Masquerade or Street Theatre. Mahogany is the seminal force in educating European communities in the development of Carnival and act as a catalyst for bringing together people from culturally diverse backgrounds. </t>
  </si>
  <si>
    <t>https://www.mahoganycarnival.com</t>
  </si>
  <si>
    <t>Carnival Designs Ltd
28 High Street
Brent Central
NW10 4LX</t>
  </si>
  <si>
    <t>Brent Central</t>
  </si>
  <si>
    <t>https://www.mahoganycarnival.com/contact-us/</t>
  </si>
  <si>
    <t>Bradford District Museums &amp; Galleries</t>
  </si>
  <si>
    <t xml:space="preserve">Bradford District is home to some of the most exciting museums and galleries in Yorkshire. Their Learning Team run regular workshops and special events with schools and other groups, and will be delighted to help you make the most of your visit.
</t>
  </si>
  <si>
    <t>https://www.bradfordmuseums.org</t>
  </si>
  <si>
    <t>Cartwright Hall Art Gallery
Lister Park
Bradford West
BD9 4NS</t>
  </si>
  <si>
    <t>Cast</t>
  </si>
  <si>
    <t xml:space="preserve">Cast in Doncaster, offers the very best performing arts, with visits from world renowned companies such as the National Theatre taking place alongside the newest freshest work from emerging artists. They also offer many different types of participatory activity for all ages across the region to take part in the arts. </t>
  </si>
  <si>
    <t>https://www.castindoncaster.com</t>
  </si>
  <si>
    <t>Cast
Waterdale
Doncaster Central
DN1 3BU</t>
  </si>
  <si>
    <t>Doncaster Central</t>
  </si>
  <si>
    <t>City of Birmingham Symphony orchestra</t>
  </si>
  <si>
    <t xml:space="preserve">Birmingham Symphany Orchestra makes music that matters to the people of Birmingham and beyond. With 90 incredible musicians, alongside a family of choirs, youth ensembles, conductors and staff, they create exciting musical experiences for all. From brightening up the morning commute to inspiring audiences and musicians of the future. </t>
  </si>
  <si>
    <t>https://www.cbso.co.uk</t>
  </si>
  <si>
    <t>Cbso Centre
Berkley Street
Birmingham
Ladywood
B1 2LF</t>
  </si>
  <si>
    <t>https://cbso.co.uk/about-us/contact-us</t>
  </si>
  <si>
    <t>Ex Cathedra Ltd</t>
  </si>
  <si>
    <t xml:space="preserve">Ex Cathedra is a world-class vocal ensemble which leads the choral sector in the fields of performance, learning and wellbeing. They deliver an extensive programme of award-winning schools, wellbeing and community projects. Nurturing talent is at the heart of their work. Their Academy of Vocal Music choirs offer a range of creative, learning and performing activities with a nurturing ethos. </t>
  </si>
  <si>
    <t>https://www.excathedra.co.uk</t>
  </si>
  <si>
    <t>info@excathedra.co.uk</t>
  </si>
  <si>
    <t>National Youth Folk Ensemble</t>
  </si>
  <si>
    <t>The English Folk Dance and Song Society champions the folk arts at the heart of England’s rich and diverse cultural landscape. It runs the National Youth Folk Ensemble, which enables young people throughout England to create and perform inspiring new arrangements of folk music.</t>
  </si>
  <si>
    <t>https://www.efdss.org/learning/young-people/national-youth-folk-ensemble</t>
  </si>
  <si>
    <t>Cecil Sharp House
2 Regent’s Park Road
London
NW1 7AY</t>
  </si>
  <si>
    <t>info@efdss.org</t>
  </si>
  <si>
    <t>Cement Fields</t>
  </si>
  <si>
    <t xml:space="preserve">Cement Fields work collaboratively with artists and communities to create new art along the Thames Estuary. From Other Gardens develops a bespoke arts education resource that responds to and pushes the boundaries of working within the arts curriculum. Their Cement Fields Schools Collective supports schools, teachers, and young people to participate in free projects, designed to complement teaching and learning. </t>
  </si>
  <si>
    <t>https://www.cementfields.org</t>
  </si>
  <si>
    <t>Cement Fields
Jarman Building
School Of Arts
University Of Kent
Canterbury
CT2 7UG</t>
  </si>
  <si>
    <t>Canterbury</t>
  </si>
  <si>
    <t>info@cementfields.org</t>
  </si>
  <si>
    <t>Hertfordshire Music Education Hub</t>
  </si>
  <si>
    <t>For over 40 years Hertfordshire Music Service has successfully delivered musical opportunities to generations of young people throughout the county. The service is now one of the largest in the country with many thousands of young people involved in our weekly musical activities, supported by over 450 teachers.</t>
  </si>
  <si>
    <t>https://www.hertsmusicservice.org.uk/</t>
  </si>
  <si>
    <t>Central Office
Mid Herts Centre for Music and Arts
Birchwood Avenue
Hatfield
AL10 0PS</t>
  </si>
  <si>
    <t>ask.hms@hertfordshire.gov.uk</t>
  </si>
  <si>
    <t>https://www.hertsmusicservice.org.uk/contact-hertfordshire-music-service/contact-hertfordshire-music-service.aspx</t>
  </si>
  <si>
    <t>CLPE</t>
  </si>
  <si>
    <t xml:space="preserve">The Centre for Literacy in Primary Education is a UK based children's literacy charity working with primary schools. Their work raises the achievement of children's reading and writing by helping schools to teach literacy creatively, putting quality children’s books at the heart of all learning. They offer courses, deliver online training and provide a wide range of free teaching resources. </t>
  </si>
  <si>
    <t>https://www.clpe.org.uk</t>
  </si>
  <si>
    <t>Centre For Literacy In Primary Education
Webber Street
Bermondsey and Old Southwark
SE1 8QW</t>
  </si>
  <si>
    <t>Oxfordshire Music Education Partnership</t>
  </si>
  <si>
    <t>At Oxfordshire Music Hub we want to give all children and young people the chance to play an instrument, learn to sing and create music together. Working with over 20 partners, we provide a range of different musical opportunities and experiences.</t>
  </si>
  <si>
    <t>https://www.oxfordshire.gov.uk/residents/music-service/oxfordshire-music-partnership</t>
  </si>
  <si>
    <t>Centre for Music
Bayswater Road
Oxford
OX3 9FF</t>
  </si>
  <si>
    <t>https://www.oxfordshire.gov.uk/residents/music-service/contact-information</t>
  </si>
  <si>
    <t>Gazebo</t>
  </si>
  <si>
    <t>Gazebo Theatre deliver a comprehensive range of high quality, innovative theatre productions and arts programmes including new shows, site specific work, workshops and short films. They've served as a Theatre in Education company for 42 years</t>
  </si>
  <si>
    <t>https://www.gazebotheatre.com</t>
  </si>
  <si>
    <t>Chancel Court
2 Wellington Road
Bilston
2 Wellington Road
Wolverhampton South East
WV14 6AA</t>
  </si>
  <si>
    <t>Wolverhampton South East</t>
  </si>
  <si>
    <t>info@gazebotheatre.com</t>
  </si>
  <si>
    <t>Blackpool Music Service (Blackpool Council)</t>
  </si>
  <si>
    <t>The service provides weekly musical tuition in 95% of Blackpool Schools and Academies and, in Children’s Centres across the borough.</t>
  </si>
  <si>
    <t>https://wwwblackpoolmusicservice.co.uk/</t>
  </si>
  <si>
    <t>Cherry Tree Road
Blackpool
FY4 4PH</t>
  </si>
  <si>
    <t>blackpoolmusicservice@blackpool.gov.uk</t>
  </si>
  <si>
    <t>https://blackpoolmusicservice.co.uk/contact-the-bms/</t>
  </si>
  <si>
    <t>Cheshire Dance</t>
  </si>
  <si>
    <t xml:space="preserve">Cheshire Dance help all ages, abilities and backgrounds to dance and use the art form to live healthier and happier lives. From delivering dance classes in the community, to providing professional development &amp; training to emerging artists and hosting events and festivals, they seek to remove inequalities and co-create opportunity to experience the power of dance. </t>
  </si>
  <si>
    <t>https://www.cheshiredance.org</t>
  </si>
  <si>
    <t>Cheshire Dance
Winsford Library
High Street
Eddisbury
CW7 2AS</t>
  </si>
  <si>
    <t>Eddisbury</t>
  </si>
  <si>
    <t>https://www.cheshiredance.org/get-in-touch/</t>
  </si>
  <si>
    <t>Chichester Festival Theatre</t>
  </si>
  <si>
    <t xml:space="preserve">Chichester Festival theatre is local theatre with a world-class profile where everyone’s invited to be part of the story. CFT aims to inspire and delight everyone they meet, and creativity is at the heart of everything they do. It’s a space where experiences are created and shared, and where everyone can find their place. </t>
  </si>
  <si>
    <t>https://www.cft.org.uk</t>
  </si>
  <si>
    <t>Chichester Festival Theatre
Oaklands Park
Chichester
PO19 6AP</t>
  </si>
  <si>
    <t>Chichester</t>
  </si>
  <si>
    <t>hello@cft.org.uk</t>
  </si>
  <si>
    <t>https://www.cft.org.uk/contact</t>
  </si>
  <si>
    <t>North Lincolnshire Music Education Hub</t>
  </si>
  <si>
    <t>The North Lincolnshire Music Hub is a partnership between key music organisations and local, regional arts organisations. They work together to offer inspiring, innovative, and educational music, arts activities and experiences for the children and young people of North Lincolnshire.</t>
  </si>
  <si>
    <t>https://www.musichubnorthlincs.co.uk/</t>
  </si>
  <si>
    <t>Church Square House
30-40 High Street
Scunthorpe
North Lincolnshire
DN15 6NL</t>
  </si>
  <si>
    <t>inspiredlearning@northlincs.gov.uk</t>
  </si>
  <si>
    <t>Magpie Dance</t>
  </si>
  <si>
    <t xml:space="preserve">Magpie Dance is the UK’s leading dance charity for people with learning disabilities. They believe that a learning disability should not be a barrier to personal and artistic success. Through dance, participants gain life, social and communication skills with added health and wellbeing benefits. They also deliver professional training for education, dance, health and business clients. </t>
  </si>
  <si>
    <t>https://www.magpiedance.org.uk</t>
  </si>
  <si>
    <t>Churchill Theatre Bromley Ltd
High Street
Bromley and Chislehurst
BR1 1HA</t>
  </si>
  <si>
    <t>Bromley and Chislehurst</t>
  </si>
  <si>
    <t>info@magpiedance.org.uk</t>
  </si>
  <si>
    <t>https://www.magpiedance.org.uk/About-Us/Contact</t>
  </si>
  <si>
    <t>Circomedia</t>
  </si>
  <si>
    <t xml:space="preserve">Circomedia is the centre for contemporary circus and physical theatre. Their Youth Circus offers children aged 2 – 18 the chance to enter the extraordinary world of contemporary circus and physical theatre, and they run regular school workshops, after-school sessions, parent-toddler classes, specialist sessions, and holiday camps. They also offer a BTEC for those 16+, and a degree level for 18+. </t>
  </si>
  <si>
    <t>https://www.circomedia.com</t>
  </si>
  <si>
    <t>Circomedia
St. Paul'S Church
Portland Square
Kingswood
BS2 8SJ</t>
  </si>
  <si>
    <t>Kingswood</t>
  </si>
  <si>
    <t>info@circomedia.com</t>
  </si>
  <si>
    <t>Enfield Music Education Hub</t>
  </si>
  <si>
    <t>Music lessons, ensembles and clubs</t>
  </si>
  <si>
    <t>https://www.traded.enfield.gov.uk/musicstore</t>
  </si>
  <si>
    <t>Civic Centre
Silver Street
Enfield
EN1 3XA</t>
  </si>
  <si>
    <t>enfieldmusicservice@enfield.gov.uk</t>
  </si>
  <si>
    <t>https://www.enfield.gov.uk/contact-us</t>
  </si>
  <si>
    <t>Black Country Touring</t>
  </si>
  <si>
    <t xml:space="preserve">Black Country Touring brings the best theatre, dance and cinema to the heart of communities in the Black Country and tells local stories by creating original productions. Black Country Touring’s Young Promoters Scheme is an early intervention project addressing the limited opportunities for children and young people aged 5-18 to experience professional performing arts in the Black Country. </t>
  </si>
  <si>
    <t>https://www.bctouring.org.uk</t>
  </si>
  <si>
    <t>Co/ Bearwood Hub
St. Marys Church
Bearwood Road
Warley
B66 4BX</t>
  </si>
  <si>
    <t>us@bctouring.co.uk</t>
  </si>
  <si>
    <t>Colchester Arts Centre</t>
  </si>
  <si>
    <t>Colchester Arts Centre's passion is to present new work bringing great bands and comics to Colchester. They are all about fresh ideas, new acts, new art forms and vibrant new ways of working.</t>
  </si>
  <si>
    <t>https://www.colchesterartscentre.com</t>
  </si>
  <si>
    <t>Colchester Arts Centre
Church Street
Colchester
CO1 1NF</t>
  </si>
  <si>
    <t>Colchester</t>
  </si>
  <si>
    <t>Colchester Borough Council</t>
  </si>
  <si>
    <t>With a unique mix of fascinating displays, the latest technology and hands-on activities, there is lots for children and young people to explore and discover across Colchester and Ipswich Museums. Whether you’re studying the Egyptians or Romans, visiting Christchurch Mansion or Colchester Castle, their schools sessions and museums inspire children to look, investigate, compare and question their ideas about the world around them. The wide range of collections provide endless possibilities to explore any area of learning, whether you want to plan your own visit or take part in one of their active museum sessions.</t>
  </si>
  <si>
    <t>https://wwwcimuseums.org.uk</t>
  </si>
  <si>
    <t>Colchester Borough Council
Rowan House
33 Sheepen Road
Colchester
CO3 3WG</t>
  </si>
  <si>
    <t>museums@colchester.gov.uk</t>
  </si>
  <si>
    <t>Make Music Gloucestershire</t>
  </si>
  <si>
    <t>Gloucestershire Music is the county’s largest delivery partner for the county’s Music Education Hub ‘Make Music Gloucestershire’, which is funded by Arts Council England.</t>
  </si>
  <si>
    <t>https://www.gloucestershiremusic.co.uk/</t>
  </si>
  <si>
    <t>Colwell Centre for Arts in Education
Derby Road
Gloucester
Gloucestershire
GL1 4AD</t>
  </si>
  <si>
    <t>glosmusic@gloucestershire.gov.uk</t>
  </si>
  <si>
    <t>https://www.gloucestershiremusic.co.uk/contact-us/</t>
  </si>
  <si>
    <t>Community Arts North West</t>
  </si>
  <si>
    <t>Community Arts North West (CAN) is a long-established Manchester-based arts organisation building deep, long-lasting connections with communities across Greater Manchester. Through exciting and high-quality creative projects with artists, communities and young people, CAN share powerful creative work; shining a light on new talent and fresh voices, and enriching Greater Manchester’s cultural landscape.</t>
  </si>
  <si>
    <t>https://www.can.uk.com</t>
  </si>
  <si>
    <t>Community Arts North West
46-50 Oldham Street
Manchester Central
M4 1LE</t>
  </si>
  <si>
    <t>https://can.uk.com/contact-us/</t>
  </si>
  <si>
    <t>Carousel Project</t>
  </si>
  <si>
    <t xml:space="preserve">Carousel champions the rights of artists with a learning disability to flourish and be celebrated. They involve young people in decision making to create new diverse, sustainable offers and programmes that respond to need and develop pathways into arts and heritage. They also create career-informing programmes through work experience, placements and volunteering. </t>
  </si>
  <si>
    <t>https://www.carousel.org.uk</t>
  </si>
  <si>
    <t>Community Base
113 Queens Road
Brighton
Pavilion
BN1 3XG</t>
  </si>
  <si>
    <t>enquiries@carousel.org.uk</t>
  </si>
  <si>
    <t>Community Music Ltd</t>
  </si>
  <si>
    <t xml:space="preserve">Community Music provides music education to all by breaking barriers and connecting next gen talent with industry experts. They believe that music education should be accessible to all and have provided alternative music provision for tens of thousands of young people and professional training to hundreds of skilled musicians to become, what are now called, music leaders.  </t>
  </si>
  <si>
    <t>https://www.cmsounds.com</t>
  </si>
  <si>
    <t>Community Music Ltd
Hanbury Street
Bethnal Green and Bow
E1 5HU</t>
  </si>
  <si>
    <t>accounts@cmsounds.com</t>
  </si>
  <si>
    <t>Company Chameleon</t>
  </si>
  <si>
    <t xml:space="preserve">Company Chameleon makes inspiring dance theatre in Manchester and tours internationally, staging over 50 indoor and outdoor performances annually. Wherever they perform, they lead a dance class or a workshop. As a result, they've introduced thousands of young people, from countries all over the world, to a different side of dance and movement. </t>
  </si>
  <si>
    <t>https://www.companychameleon.com</t>
  </si>
  <si>
    <t>Company Chameleon
6 Barrass Street
Manchester Central
M11 1PU</t>
  </si>
  <si>
    <t>https://www.companychameleon.com/contact/</t>
  </si>
  <si>
    <t>Compton Verney House Charity</t>
  </si>
  <si>
    <t xml:space="preserve">With 120 acres of art, nature, and creativity, Compton Verney is an extraordinary place filled with inspiration and imagination. Their education offer is designed and delivered by artists, makers and education experts. They use play, making and imaginative learning to nurture and inspire the next generation. </t>
  </si>
  <si>
    <t>https://www.comptonverney.org.uk/</t>
  </si>
  <si>
    <t>Compton Verney House Charity
Kenilworth and Southam
CV35 9HZ</t>
  </si>
  <si>
    <t>info@comptonverney.org.uk</t>
  </si>
  <si>
    <t>https://www.comptonverney.org.uk/about-us/contact-us/</t>
  </si>
  <si>
    <t>Contact Theatre</t>
  </si>
  <si>
    <t xml:space="preserve">From creating productions to appointing collaborators, Contact Theatre encourage 13 to 30-year-olds to turn an idea into something spectacular. Positivity and performing arts can change lives. With real investment and the right infrastructure in place, Contact aims to make this happen every day.  </t>
  </si>
  <si>
    <t>https://www.contactmcr.com</t>
  </si>
  <si>
    <t>Contact Theatre
Devas Street
Manchester Central
M15 6JA</t>
  </si>
  <si>
    <t>fundraising@contactmcr.com</t>
  </si>
  <si>
    <t>https://contactmcr.com</t>
  </si>
  <si>
    <t>Contemporary Dance Trust</t>
  </si>
  <si>
    <t xml:space="preserve">The Place exists to develop, nurture and celebrate dance ideas and experiences for all. Watch and enjoy dance in their theatre, on tour or online, study dance with some 250 of the most diverse and extraordinary dance artists at London Contemporary Dance School or with other young people in our Centre for Advanced Training.   </t>
  </si>
  <si>
    <t>https://www.theplace.org.uk</t>
  </si>
  <si>
    <t>Contemporary Dance Trust
The Place Theatre
17 Dukes Road
Holborn and St Pancras
WC1H 9PY</t>
  </si>
  <si>
    <t>info@theplace.org.uk</t>
  </si>
  <si>
    <t>https://theplace.org.uk/contact-us</t>
  </si>
  <si>
    <t>Continental Drifts</t>
  </si>
  <si>
    <t xml:space="preserve">Continental Drifts is a unique company with expertise in all aspects of events. Their team of industry specialists work across event management, licensing, health and safety, experiential brand activation, artist booking and programming. With a multiple award-winning production team, they take pride and dedication in offering a 360-production service. 
 </t>
  </si>
  <si>
    <t>https://wwwcontinentaldrifts.co.uk/</t>
  </si>
  <si>
    <t>Continental Drifts
Business Barge Judith
Hale Wharf
Ferry Lane
Tottenham
N17 9NF</t>
  </si>
  <si>
    <t>https://continentaldrifts.co.uk/contact/</t>
  </si>
  <si>
    <t>Corn Exchange (Newbury) Trust</t>
  </si>
  <si>
    <t xml:space="preserve">The Corn Exchange Trust manages three key spaces; the Corn Exchange, 101 Outdoor Arts Creation Space; and Learning Centre from which they run a participation programme 'Get Involved'. They have an apprenticeship and careers programme, and offer in-school workshops linked to shows, exhibitions and long-term projects. They also offer tailored workshop sessions in theatre, arts, careers and directing. </t>
  </si>
  <si>
    <t>https://www.cornexchangenew.com</t>
  </si>
  <si>
    <t>Corn Exchange
Market Place
Newbury
RG14 5BD</t>
  </si>
  <si>
    <t>Newbury</t>
  </si>
  <si>
    <t>Leicestershire Music Hub</t>
  </si>
  <si>
    <t>If you're a beginner or have begun to learn an instrument and want to carry on learning and playing with others - visit our Beginner Music Groups page - where you can find a wide range of music making activities taking place over the city and county.</t>
  </si>
  <si>
    <t>https://www.leicestershiremusichub.org/</t>
  </si>
  <si>
    <t>County Hall G10, 
Leicester Rd, 
Leicestershire, 
LE3 8RA</t>
  </si>
  <si>
    <t>lsms@leics.gov.uk</t>
  </si>
  <si>
    <t>https://leicestershiremusichub.org/about-us</t>
  </si>
  <si>
    <t>Coventry Music Education Hub</t>
  </si>
  <si>
    <t>Coventry Music was founded in 2017. It was formerly known and historically more recognisable as Coventry Performing Arts Service by many Coventry residents.
Many people in the city will have grown up taking part in music in their schools, and events across the city, including very fondly remembered Mornings of Music (ask your mum or dad) and we continue to maintain the same high standards of service, providing access to music for all young people across the city.
We are a music hub working with Coventry Council and many other partners, funded by the Arts Council.
We are a small team with a mix of talented musicians and expert and supportive administrative staff, as well as a larger team of freelance music tutors who work with us to teach in schools across the city and at the music centre at Drapers' Hall.</t>
  </si>
  <si>
    <t>https://www.coventrymusichub.co.uk/</t>
  </si>
  <si>
    <t>Coventry Music
Drapers' Hall, Bayley Lane, Coventry
CV1 5RN</t>
  </si>
  <si>
    <t>music@coventry.gov.uk</t>
  </si>
  <si>
    <t>https://www.coventrymusichub.co.uk/contact-1?categoryId=7</t>
  </si>
  <si>
    <t>Crafts Council</t>
  </si>
  <si>
    <t xml:space="preserve">Crafts Council inspire making, empower learning and nurture craft businesses. They work closely with a network of schools, teachers and maker educators to secure the future of craft in the classroom. Their Craft School is a free nationwide competition aimed at education providers and learners from KS1-4. They also provide Craft resources, career pathways, a youth advisory group. </t>
  </si>
  <si>
    <t>https://www.craftscouncil.org.uk</t>
  </si>
  <si>
    <t>Crafts Council
44A Pentonville Road
Islington South and Finsbury
N1 9BY</t>
  </si>
  <si>
    <t>Creative Folkestone</t>
  </si>
  <si>
    <t xml:space="preserve">Creative Folkestone is an arts charity dedicated to transforming Folkestone through collective creative activity, making the town a better place to live, work, play and visit. Their key projects are Quarterhouse, Creative Quarter, Folkestone Artworks, Book Festival, and Folkestone Triennial. They provide free tours of their exhibition or design a tour around the curriculum. </t>
  </si>
  <si>
    <t>https://www.creativefolkestone.org.uk</t>
  </si>
  <si>
    <t>Creative Folkestone
The Quarterhouse
Mill Bay
Folkestone and Hythe
CT20 1BN</t>
  </si>
  <si>
    <t>Folkestone and Hythe</t>
  </si>
  <si>
    <t>info@creativefolkestone.org.uk</t>
  </si>
  <si>
    <t>The Island Collection</t>
  </si>
  <si>
    <t>The Island Collection is a development organisation committed to improving the quality of life on the Isle of Wight. Their project, Supporting Young Minds, is an opportunity to develop creative activity in supporting young people at risk of poor mental health. The Creative Biosphere Project brings local artists together with young people from schools and cultural organisations.</t>
  </si>
  <si>
    <t>https://www.islandcollection.org.uk</t>
  </si>
  <si>
    <t>Creative Hub C/O Independent Arts
48/49 High Street
Isle of Wight
PO30 1SE</t>
  </si>
  <si>
    <t>Isle of Wight</t>
  </si>
  <si>
    <t>hello@islandcollection.org.uk</t>
  </si>
  <si>
    <t>Beaford Arts</t>
  </si>
  <si>
    <t>Beaford Arts connect artists and communities with North Devon finding entertaining and extraordinary ways to explore land, lives and future. They deliver educational workshops in primary and secondary schools, where educational work combines art techniques with learning about other subjects relating to heritage and environment.</t>
  </si>
  <si>
    <t>https://www.beaford-arts.org.uk</t>
  </si>
  <si>
    <t>Crown Yealm House
Pathfields Business Park
North Devon
EX36 3LH</t>
  </si>
  <si>
    <t>North Devon</t>
  </si>
  <si>
    <t>Croydon Music &amp; Arts: Music Education Hub</t>
  </si>
  <si>
    <t>Croydon Music and Arts (CMA) is a service within Croydon Council. We work to ensure children and young people in the borough have access to creative opportunities. We work as part of a network of local partners that include Croydon’s schools, cultural organisations and services for children and young people. CMA is the lead organisation for Croydon’s Cultural Education Partnership and Music Education Hub.
Our mission is to amplify young people’s voices and enhance their lives and life chances through the arts. Central to our mission is recognition of the importance of culture and identity for engaging families, schools and communities.</t>
  </si>
  <si>
    <t>https://www.croydonmusicandarts.co.uk/</t>
  </si>
  <si>
    <t>Croydon Music &amp; Arts
Oasis Academy Shirley Park
Shirley Road
Croydon
CR9 7AL</t>
  </si>
  <si>
    <t>musicandarts.education@croydon.gov.uk</t>
  </si>
  <si>
    <t>https://www.croydonmusicandarts.co.uk/contact-us</t>
  </si>
  <si>
    <t>Sheffield Theatres Trust Ltd</t>
  </si>
  <si>
    <t>Sheffield Theatres maange three of Sheffield's leading theatres - The Crucible, The Lyceum and The Playhouse. They are committed to engaging children and young people with their work and there are a many ways for schools and children and young people to get more involved.</t>
  </si>
  <si>
    <t>https://www.sheffieldtheatres.co.uk</t>
  </si>
  <si>
    <t>Crucible Theatre
55 Norfolk Street
Sheffield Central
S1 1DA</t>
  </si>
  <si>
    <t>Sheffield Central</t>
  </si>
  <si>
    <t xml:space="preserve">Utopia Theatre </t>
  </si>
  <si>
    <t>Utopia Theatre engage audiences with quality and authentic African Theatre. Their Youth Drama Academy runs classes and workshops to develop the African oral storytelling and performance techniques of young people aged 9 – 19, including acting, music, dance, film making and public speaking. The Youth Drama Academy aims to remove barriers and empower young leaders, working with voluntary organisations within Sheffield to welcome and upskill vulnerable young people within the education system.</t>
  </si>
  <si>
    <t>https://www.utopiatheatre.co.uk/</t>
  </si>
  <si>
    <t>director@utopiatheatre.co.uk</t>
  </si>
  <si>
    <t>Leicester Theatre Trust Ltd</t>
  </si>
  <si>
    <t xml:space="preserve">Curve is a spectacular state-of-the-art theatre based in the heart of Leicester’s vibrant Cultural Quarter. Curve has developed a reputation for producing, programming and touring a bold and diverse programme of musicals, plays, new work, dance and opera. All of this is presented alongside a dynamic mix of community engagement, artist development and learning programmes. </t>
  </si>
  <si>
    <t>https://www.curveonline.co.uk</t>
  </si>
  <si>
    <t>Curve Theatre
60 Rutland Street
Leicester South
LE1 1SB</t>
  </si>
  <si>
    <t>https://www.curveonline.co.uk/more-information/contact-us/</t>
  </si>
  <si>
    <t>Godiva Awakes Trust</t>
  </si>
  <si>
    <t>Imagineer make extraordinary outdoor and site-specific work at the intersection of art and engineering, environmental and social change. Imagineer’s programmes are developed in parallel with community and education projects. Imagineer’s arts programmes are developed in parallel with community and education projects. They discover the ‘Imagineers’ of the future and create the conditions and the frameworks that allow them to flourish.</t>
  </si>
  <si>
    <t>https://wwwimagineer-productions.co.uk/</t>
  </si>
  <si>
    <t>Daimler Powerhouse
Unit 4 Sandy Lane Business Park
Coventry North West
CV1 4DQ</t>
  </si>
  <si>
    <t>Coventry North West</t>
  </si>
  <si>
    <t>Dance City</t>
  </si>
  <si>
    <t>Dance City is a vibrant and friendly place where people come together to take part, enjoy, experience and talk about dance and to watch world class dance performances. They offer workshops to schools across the North East and have a formal dance training programme for talented young people aged 10 through to postgraduate level.</t>
  </si>
  <si>
    <t>https://www.dancecity.co.uk</t>
  </si>
  <si>
    <t>Dance City
Temple Street
Newcastle upon Tyne Central
NE1 4BR</t>
  </si>
  <si>
    <t>Newcastle upon Tyne Central</t>
  </si>
  <si>
    <t>info@dancecity.co.uk</t>
  </si>
  <si>
    <t>One Dance UK</t>
  </si>
  <si>
    <t xml:space="preserve">We are One Dance UK, the national support organisation working tirelessly to ensure a brighter future for dance. Our members span the entirety of the UK and the sector, and through us, we get access to expert advice, promotional opportunities, networking opportunities, training, and resources specific to the dance world. </t>
  </si>
  <si>
    <t>https://www.onedanceuk.org</t>
  </si>
  <si>
    <t>Dance Hub
Thorp Street
Birmingham
Ladywood
B5 4BT</t>
  </si>
  <si>
    <t>info@onedanceuk.org</t>
  </si>
  <si>
    <t>https://www.onedanceuk.org/contact-us</t>
  </si>
  <si>
    <t>Dancefest</t>
  </si>
  <si>
    <t>Dancefest produces outstanding contemporary dance opportunities through their programme of classes, workshops, school and community projects. They work across Worcestershire and Herefordshire, offering one-off lessons as well as longer projects and performances, for all Key Stages, further and higher education. They also offer Continuing Professional Development sessions for teachers.</t>
  </si>
  <si>
    <t>https://www.dancefest.co.uk</t>
  </si>
  <si>
    <t>Dancefest
Angel Centre
Angel Place
Worcester
WR1 3QN</t>
  </si>
  <si>
    <t>info@dancefest.co.uk</t>
  </si>
  <si>
    <t>York Music Hub</t>
  </si>
  <si>
    <t>A partnership of musical education providers developing high quality and accessible musical experiences for children and young people in York.</t>
  </si>
  <si>
    <t>https://www.yorkmusichub.org.uk/</t>
  </si>
  <si>
    <t>De Grey House 
St Leonards Place
York
YO1 7HB</t>
  </si>
  <si>
    <t>info@yorkmusichub.org.uk</t>
  </si>
  <si>
    <t>https://www.yorkmusichub.org.uk/contact-us</t>
  </si>
  <si>
    <t>De La Warr Pavilion</t>
  </si>
  <si>
    <t xml:space="preserve">De La Warr Pavillion is a centre for the arts; a place where everyone can experience exhibitions, events and entertainment. Set in an iconic Modernist building, they aim to cultivate talent, inspire creativity and provide opportunities for interactions between artists and audience. Their learning programmes provide encounters with the arts and opportunities to develop connections, curiosity, understanding and skills. </t>
  </si>
  <si>
    <t>https://www.dlwp.com</t>
  </si>
  <si>
    <t>De La Warr Pavilion
Marina
Bexhill and Battle
TN40 1DP</t>
  </si>
  <si>
    <t>Bexhill and Battle</t>
  </si>
  <si>
    <t>info@dlwp.com</t>
  </si>
  <si>
    <t>https://www.dlwp.com/contact-us/</t>
  </si>
  <si>
    <t>Derbyshire Music Education Hub</t>
  </si>
  <si>
    <t>Derbyshire Music Education Hub is a collaboration between local and regional music organisations, led by the Derby &amp; Derbyshire Music Partnership. We all work together to create joined up, high quality music education in and out of school.
The two overriding aims of the Hub are to broaden and increase the opportunities for music-making for all children and young people in the city and county, and to raise the standards of music provision to the highest levels possible – all regardless of their background or personal circumstances.</t>
  </si>
  <si>
    <t>https://www.derbyshiremusichub.org.uk</t>
  </si>
  <si>
    <t>Derby &amp; Derbyshire Music Partnership
John Hadfield House Dale Road
Matlock
Derbyshire
DE4 3RD</t>
  </si>
  <si>
    <t>music.partnership@derbyshire.gov.uk a</t>
  </si>
  <si>
    <t>https://www.derbyshiremusichub.org.uk/contact/contact-us.aspx</t>
  </si>
  <si>
    <t>Design Museum</t>
  </si>
  <si>
    <t xml:space="preserve">The Design Museum is devoted to contemporary design in every form, from architecture and fashion to graphics, product and industrial design. They support the National Curriculum for Design and Technology and for key stages 2 – 5, they offer students and educators design education facilities and workshops supporting a programme connected with the wider ecology of design practice, networks and communities. </t>
  </si>
  <si>
    <t>https://wwwdesignmuseum.org</t>
  </si>
  <si>
    <t>Design Museum 
224-238 Kensington High Street
Kensington
W8 6AG</t>
  </si>
  <si>
    <t>Kensington</t>
  </si>
  <si>
    <t>info@designmuseum.org</t>
  </si>
  <si>
    <t>Devon Music Education Hub</t>
  </si>
  <si>
    <t>Devon &amp; Torbay Music Education Hubs believe all children and young people should be able to learn to sing, play an instrument and create music together, and have the opportunity to progress their musical interests and talent, including into a professional creative career.</t>
  </si>
  <si>
    <t>https://www.musiceducationhub.org</t>
  </si>
  <si>
    <t>Devon &amp; Torbay Music Education Hubs
Devon Education Services
U16-17 Blackdown Park
South View Estate
Willand
Cullompton
Devon
EX15 2QW</t>
  </si>
  <si>
    <t>musiceducationhub@devon.gov.uk</t>
  </si>
  <si>
    <t>https://www.musiceducationhub.org/site/contact-us/</t>
  </si>
  <si>
    <t>Torbay Music Education Hub</t>
  </si>
  <si>
    <t>Making musical opportunities available, affordable, enjoyable and beneficial to every young person in Devon and Torbay</t>
  </si>
  <si>
    <t>Children's Discovery Centre East London</t>
  </si>
  <si>
    <t>Discover Children's Story Centre is the UK’s first Story Centre for children aged 0-11 and their families. They offer free, weekly after-school visits to Discover Children’s Story Centre to pupils from any school in Newham.  They also offer a wide range of projects, performative storytelling, workshops and fun-filled activities which we can bring to your venue, event or festival.</t>
  </si>
  <si>
    <t>https://www.tinyurl.com/3vmy494k</t>
  </si>
  <si>
    <t>Discover
383-387 High Street
West Ham
E15 4QZ</t>
  </si>
  <si>
    <t>development@discover.org.uk</t>
  </si>
  <si>
    <t>Lyrici Arts</t>
  </si>
  <si>
    <t xml:space="preserve">Lyrici Arts is a Black led organisation creating theatre and arts programmes. They prioritise accessibility and diverse family engagement. They aim to co-create and develop young Black voices. They have a sensory show, Wondergigs, for early years, and they are currently working with local schools, emphasizing Black heritage. They also collaborate with Luton partner Tangled Feet. </t>
  </si>
  <si>
    <t>https://www.lyriciarts.com</t>
  </si>
  <si>
    <t>Dragon Coworking
7-8 New Road Avenue
Rochester and Strood
ME4 6BB</t>
  </si>
  <si>
    <t>Rochester and Strood</t>
  </si>
  <si>
    <t>National Centre for Writing</t>
  </si>
  <si>
    <t xml:space="preserve">National Centre for Writing is a contemporary literature house, committed to stories for personal, social and community development. Their work with schools aims to create meaningful creative experiences in and out of their home, Dragon Hall, for pupils of all ages. Through programmes with young people out of school, they offer insights to careers in the arts. </t>
  </si>
  <si>
    <t>https://www.nationalcentreforwriting.org.uk</t>
  </si>
  <si>
    <t>Dragon Hall
115-123 King Street
Norwich South
NR1 1QE</t>
  </si>
  <si>
    <t>Norwich South</t>
  </si>
  <si>
    <t>info@nationalcentreforwriting.org.uk</t>
  </si>
  <si>
    <t>https://nationalcentreforwriting.org.uk/contact/</t>
  </si>
  <si>
    <t>Drake Music</t>
  </si>
  <si>
    <t>Drake Music are passionate about opening up access to music for people of all ages. They offer learning and music-making opportunities so disabled people can learn and develop as musicians – from primary school, through to adulthood – and work with the arts and music education sectors to make them more inclusive. They believe in the power of music-making to increase self-confidence and resilience, build social skills, networks and transferable skills and of course to bring joy. They deliver participatory music-making projects across England and share their knowledge through training and consultancy.</t>
  </si>
  <si>
    <t>https://www.drakemusic.org</t>
  </si>
  <si>
    <t>Drake Music
Rich Mix Cultural Foundation
35-47 Bethnal Green Road
Bethnal Green and Bow
E1 6LA</t>
  </si>
  <si>
    <t>Orchestras Live</t>
  </si>
  <si>
    <t>Orchestras Live believes orchestras are for everyone, and are a national producer, creating projects where music and creativity can thrive. They work to ensure communities across the country have access to world-class orchestral experiences. Their collaborations with professional orchestras, educators, venues, promoters and communities are at the heart of their work.</t>
  </si>
  <si>
    <t>https://www.orchestraslive.org.uk</t>
  </si>
  <si>
    <t>Duke Studios
3 Sheaf Street
Leeds Central
LS10 1HD</t>
  </si>
  <si>
    <t>https://www.orchestraslive.org.uk/contact-us</t>
  </si>
  <si>
    <t>Durham County Council</t>
  </si>
  <si>
    <t>Durham County Council represent and promote County Durham in regional, national, and international matters, with two service areas within Children and Young People's Services and Education and Children's Services. In addition, there is DurhamLearn, DurhamDirections and DurhamWorks3 services, and a DurhamWorks programme for schools.</t>
  </si>
  <si>
    <t>https://www.durham.gov.uk</t>
  </si>
  <si>
    <t>Durham County Council
County Hall
City of Durham
DH1 5UL</t>
  </si>
  <si>
    <t>City of Durham</t>
  </si>
  <si>
    <t>https://www.durham.gov.uk/enquiries</t>
  </si>
  <si>
    <t>Durham and Darlington Music Education Hub</t>
  </si>
  <si>
    <t>Durham Music Trust is the charitable arm of Durham Music Service (registered with the Charity Commission) with aims to support young people in particular with their musical endeavours and to create exciting musical events to give our young people of all abilities and ages the chance to display their incredible musical talents to our wider community.
Durham Music Trust have high profile trustees with strong connections to County Durham and
Darlington who are all passionate about the benefits of music.</t>
  </si>
  <si>
    <t>https://www.durhammusic.org.uk/</t>
  </si>
  <si>
    <t>Durham Music Service
Ushaw
Durham
DH7 9RH</t>
  </si>
  <si>
    <t>durhammusicservice@durham.gov.uk</t>
  </si>
  <si>
    <t>https://www.durhammusic.org.uk/contact-us</t>
  </si>
  <si>
    <t>Essex Music Education Hub</t>
  </si>
  <si>
    <t>Essex Music Hub is a partnership of organisations which support and provide access to high quality music making for young people across Essex. These organisations share what they do, communicate with each other and are committed to the highest quality of music education for children and young people. Our partnership serves to create the very best opportunities for children and young people to get involved in music making.</t>
  </si>
  <si>
    <t>https://www.essexmusichub.org.uk/site/</t>
  </si>
  <si>
    <t>e2 Zone 1
County Hall
Chelmsford
CM1 1QH</t>
  </si>
  <si>
    <t>musichub@essex.gov.uk</t>
  </si>
  <si>
    <t>Ealing Music Partnership</t>
  </si>
  <si>
    <t>Ealing Music Service supports the delivery of music education in more than sixty Ealing schools by providing singing and instrument tuition, choirs and ensembles, workshops and performances, instruments for loan and hire, professional development for music teachers, and much, much more!</t>
  </si>
  <si>
    <t>https://wwwealingmusicservice.com</t>
  </si>
  <si>
    <t>Ealing Music Service, Dominion Centre &amp; Library,
112 The Green, Southall,
UB2 4BQ</t>
  </si>
  <si>
    <t>ealingmusicservice@ealing.gov.uk</t>
  </si>
  <si>
    <t>https://ealingmusicservice.com/contact/</t>
  </si>
  <si>
    <t>First Light Festival CIC</t>
  </si>
  <si>
    <t xml:space="preserve">First Light Festival is organised by First Light Festival Community Interest Company, a not-for-profit organisation in Lowestoft. First Light is created for and with the community: their Steering Group is made up of local organisations who guide their work. They work with the schools and colleges in the local area on creative projects in the run up to the festival. </t>
  </si>
  <si>
    <t>https://www.firstlightlowestoft.com</t>
  </si>
  <si>
    <t>East Point Pavilion
Royal Plain
Waveney
NR33 0AP</t>
  </si>
  <si>
    <t>Waveney</t>
  </si>
  <si>
    <t>info@firstlightlowestoft.com</t>
  </si>
  <si>
    <t>Contains Art CIO</t>
  </si>
  <si>
    <t xml:space="preserve">Contains Art CIO - exhibitions, events, cultural programming, creative learning. Contains Art is founded on the belief that who you are, what you have and where you are from should not restrict access to the highest quality arts, cultural and creative opportunities and experiences. </t>
  </si>
  <si>
    <t>https://www.eastquaywatchet.co.uk/contains-art</t>
  </si>
  <si>
    <t>East Quay
Harbour Road
Bridgwater and West Somerset
TA23 0AQ</t>
  </si>
  <si>
    <t>Bridgwater and West Somerset</t>
  </si>
  <si>
    <t>East Riding Music Education Hub</t>
  </si>
  <si>
    <t>The East Riding Music Education Hub enriches the lives of children and the community by delivering education through music.  Building on our reputation for excellence, we will harness local and national partnerships to provide every child with sustainable and inclusive pathways to access great music.</t>
  </si>
  <si>
    <t>https://www.eastridingmusichub.co.uk/</t>
  </si>
  <si>
    <t>East Riding Music Hub
Hexagon Music Centre, Coltman Avenue, East Riding HU17 9LP</t>
  </si>
  <si>
    <t>schools.music@eastriding.gov.uk</t>
  </si>
  <si>
    <t>https://www.eastridingmusichub.co.uk/contact_us/contact_us.html</t>
  </si>
  <si>
    <t>East Riding Libraries</t>
  </si>
  <si>
    <t>East Riding Culture and Leisure brings together all cultural services run by East Riding of Yorkshire Council. The East Riding Schools' Library Service (SLS) supports schools with a cost-effective range of high-quality fiction and non-fiction books and resources, linked to the National Curriculum, to inspire children, enhance learning and foster a love of reading. </t>
  </si>
  <si>
    <t>https://www.eastriding.gov.uk</t>
  </si>
  <si>
    <t>East Riding Of Yorkshire Council
County Hall
Cross Street
Beverley and Holderness
HU17 9BA</t>
  </si>
  <si>
    <t>Beverley and Holderness</t>
  </si>
  <si>
    <t>arts.development@eastriding.gov.uk</t>
  </si>
  <si>
    <t>https://www.eastridinglibraries.co.uk/contact</t>
  </si>
  <si>
    <t>Libraries</t>
  </si>
  <si>
    <t>Eastside Educational Trust</t>
  </si>
  <si>
    <t xml:space="preserve">Eastside empowers thousands of young people each year by running participatory arts workshops and programmes inside and outside of schools. Their workshops are run by expert creative practitioners and artists to inject fun and creativity at the heart of school life. Eastside’s mission is to inspire young people through participation in arts programmes that develop their skills and creative thinking. </t>
  </si>
  <si>
    <t>https://www.eastside.org.uk</t>
  </si>
  <si>
    <t>Eastside Educational Trust
37 Hackney Road
Hackney South and Shoreditch
E2 7NX</t>
  </si>
  <si>
    <t>online@eastside.org.uk</t>
  </si>
  <si>
    <t>emccan CIC</t>
  </si>
  <si>
    <t>EMCCAN supports and encourages better practice and increases artistic and management quality for East Midlands Caribbean carnivals and provides leadership to the wider carnival sector. They provide troupe and dance development for young people, carnival education programme in schools and a young voices steering group.</t>
  </si>
  <si>
    <t>https://www.emccanvirtual.org</t>
  </si>
  <si>
    <t>Emccan Unit 19 Riverside Chambers
Full Street
Derby South
DE1 3AF</t>
  </si>
  <si>
    <t>Herefordshire Music Education Hub</t>
  </si>
  <si>
    <t>Encore is a cultural organisation specialising in music and based in Herefordshire. We were formed in July 2012 originally as a CIC (Community Interest Company). Due to nearly all of our services to the community being of a charitable nature, in September 2023 we became a charity (Charitable Incorporated Organisation).</t>
  </si>
  <si>
    <t>https://www.encore-enterprises.com/</t>
  </si>
  <si>
    <t>Encore Enterprises CIO
Lugwardine Ct, Court Orchard 
Lugwardine
Hereford 
HR1 4AE</t>
  </si>
  <si>
    <t xml:space="preserve">info@encore-enterprises.com  </t>
  </si>
  <si>
    <t>https://www.encore-enterprises.com/contactus</t>
  </si>
  <si>
    <t>English National Ballet</t>
  </si>
  <si>
    <t xml:space="preserve">English National Ballet brings world class ballet to the widest possible audience through performances across the UK and internationally. They look to create a more diverse and inclusive future for the artform through being a UK leader in creative learning and engagement practice, building innovative partnerships to deliver flagship programmes such as Dance for Parkinson’s; and through talent development initiatives. </t>
  </si>
  <si>
    <t>https://www.ballet.org.uk</t>
  </si>
  <si>
    <t>English National Ballet Ltd
41 Hopewell Square
Poplar and Limehouse
E14 0SY</t>
  </si>
  <si>
    <t>Poplar and Limehouse</t>
  </si>
  <si>
    <t>info@ballet.org.uk</t>
  </si>
  <si>
    <t>https://www.ballet.org.uk/contact-us/</t>
  </si>
  <si>
    <t>English Touring Opera Ltd</t>
  </si>
  <si>
    <t xml:space="preserve">English Touring Opera has toured live productions and education and community initiatives in more areas than any UK opera company. Their fundamental philosophy is ensuring that exceptional artistic experiences are accessible to all. They reach an audience of over 50,000 annually through five mainstage productions and two operas designed for children and young people with special educational needs. </t>
  </si>
  <si>
    <t>https://www.englishtouringopera.org.uk</t>
  </si>
  <si>
    <t>English Touring Opera
Mountview
120 Peckham Hill Street
Camberwell and Peckham
SE15 5JT</t>
  </si>
  <si>
    <t>Camberwell and Peckham</t>
  </si>
  <si>
    <t>https://englishtouringopera.org.uk/about-eto/contact-us</t>
  </si>
  <si>
    <t>The Music Partnership (Staffordshire, Stoke and Telford)</t>
  </si>
  <si>
    <t>he Music Partnership is a group of the region’s leading quality music education providers, committed to working together to ensure all young people have the opportunity to sing, learn an instrument and perform as part of an ensemble or choir. We receive funding from the Department of Education via Arts Council England to deliver ‘The National Plan for Music Education – The Power of Music to Change Lives’.</t>
  </si>
  <si>
    <t>https://www.themusicpartnership.org.uk</t>
  </si>
  <si>
    <t>Entrust Music Service Staffordshire (Lead Partner)
Riverway Centre
Stafford, 
ST16 3TH</t>
  </si>
  <si>
    <t>musicservice@entrust-ed.co.uk</t>
  </si>
  <si>
    <t>https://www.themusicpartnership.org.uk/contact-us/</t>
  </si>
  <si>
    <t>Libraries Unlimited South West</t>
  </si>
  <si>
    <t>Libraries Unlimited is the charity which runs the public library service in Devon and Torbay. they believe in the unlimited potential of library services to make a positive difference to people’s lives and communities through a shared love of reading and access to high quality information and facilities. Their Secret Book Quest is an exciting new reading challenge for children ages 5 and up encouraging them to read a total of 50 books - collect all the stickers, decipher the code, and win a special prize.</t>
  </si>
  <si>
    <t>https://www.librariesunlimited.org.uk</t>
  </si>
  <si>
    <t>Exeter Library
Castle Street
Exeter
EX4 3PQ</t>
  </si>
  <si>
    <t>Exeter</t>
  </si>
  <si>
    <t>info@librariesunlimited.org.uk</t>
  </si>
  <si>
    <t>https://www.librariesunlimited.org.uk/contact/</t>
  </si>
  <si>
    <t>FABRIC</t>
  </si>
  <si>
    <t xml:space="preserve">FABRIC is a new strategic dance development organisation based in Birmingham and Nottingham, with over 60 years of combined experience. FABRIC nurtures talented young performers, choreographers and leaders; runs an extensive outreach and education programme; leads the Midlands Centre for Advanced Training (CAT) programmes; and produces a range of multi-partner community, health and inclusion projects. </t>
  </si>
  <si>
    <t>https://wwwfabricdance.org.uk</t>
  </si>
  <si>
    <t>Fabric
Birmingham Hippodrome
Thorp Street
Birmingham
Ladywood
B5 4TB</t>
  </si>
  <si>
    <t>https://fabric.dance/contact-us/</t>
  </si>
  <si>
    <t>Hampshire Music Education Hub</t>
  </si>
  <si>
    <t>Hampshire Music Education Hub is committed to delivering outstanding musical opportunities for all children and young people throughout Hampshire. Working in partnership with organisations locally, regionally, and nationally, we provide the best possible opportunities to learn about music and through music.</t>
  </si>
  <si>
    <t>https://www.hants.gov.uk/educationandlearning/music-hub</t>
  </si>
  <si>
    <t>Falcon House Monarch Way
Winchester
SO22 5PL</t>
  </si>
  <si>
    <t>music.service@hants.gov.uk</t>
  </si>
  <si>
    <t>https://www.hants.gov.uk/educationandlearning/music-hub/contactus</t>
  </si>
  <si>
    <t>Communty Music Service of Barking and Dagenham</t>
  </si>
  <si>
    <t>The Community Music Service of Barking and Dagenham (CMS) is the lead organisation for the Barking and Dagenham Music Education Hub (MEH) and supports music-making in schools and the wider community.</t>
  </si>
  <si>
    <t xml:space="preserve">https://www.bandmusichub.co.uk/
</t>
  </si>
  <si>
    <t>Fanshawe Cres Dagenham 
RM9 5QA</t>
  </si>
  <si>
    <t>cmsoffice@lbbd.gov.uk</t>
  </si>
  <si>
    <t>https://www.bandmusichub.co.uk/contact-us/</t>
  </si>
  <si>
    <t>Grizedale Arts</t>
  </si>
  <si>
    <t>Grizedale Arts is an arts organisation where creative and productive uses for the surrounding farm land are developed. Based in the beautiful Lake District, Grizedale generates cultural activity of all kinds at a local, national and international level. Underpinning their programme is a philosophy that art and artists can affect change and benefit wider culture and society. </t>
  </si>
  <si>
    <t>https://www.grizedale.org</t>
  </si>
  <si>
    <t>Farmers Arms
Spark Bridge
Westmorland and Lonsdale
LA12 8TD</t>
  </si>
  <si>
    <t>https://www.grizedale.org/contact/</t>
  </si>
  <si>
    <t>Restoke</t>
  </si>
  <si>
    <t xml:space="preserve">Restoke engages a range of different communities in Stoke-on-Trent with dance and theatre creative activity through classes and special projects focused on co-creation. They have a range of programmes and classes for children and young people of all ages. </t>
  </si>
  <si>
    <t>https://www.restoke.org.uk</t>
  </si>
  <si>
    <t>Fenton Town Hall
Baker Street
Stoke-on-Trent South
ST4 3FA</t>
  </si>
  <si>
    <t>Stoke-on-Trent South</t>
  </si>
  <si>
    <t>info@restoke.org.uk</t>
  </si>
  <si>
    <t>Lewisham Music</t>
  </si>
  <si>
    <t>Lewisham Music is an award-winning youth charity, and the lead partner for Lewisham Music Education Hub.
In partnership with local and national organisations, we deliver and support a range of musical opportunities in schools and community settings across Lewisham with the aim of creating positive change in young people’s lives.</t>
  </si>
  <si>
    <t>https://www.lewishammusic.org/</t>
  </si>
  <si>
    <t>First Floor, The Fellowship Inn, 
Randlesdown Road, 
Bellingham, 
London, 
SE6 3BT</t>
  </si>
  <si>
    <t>info@lewishammusic.org</t>
  </si>
  <si>
    <t>https://lewishammusic.org/contact/</t>
  </si>
  <si>
    <t>Blink Dance Theatre</t>
  </si>
  <si>
    <t xml:space="preserve">Blink Dance Theatre creates inclusive, multi-sensory projects for education and community settings. They develop innovative, boundary-pushing productions aligned with relaxed performance and access innovations. They also offer employment and training for individual artists and provide inclusive arts best practice training to promote their vision. </t>
  </si>
  <si>
    <t>https://www.blinkdancetheatre.org</t>
  </si>
  <si>
    <t>Flat 33
St. Peters Gardens
Ladywell Road
Lewisham
Deptford
SE13 7UW</t>
  </si>
  <si>
    <t>Focal Point Gallery</t>
  </si>
  <si>
    <t xml:space="preserve">Focal Point Gallery’s learning programme champions arts learning and inspires curiosity for all. They deliver an engaging programme of workshops, talks and tours for schools, community groups and organisations alongside their regular programming of fun and interactive events. All programmes are free or low cost and accessibility is at the heart of everything they do. </t>
  </si>
  <si>
    <t>https://www.fpg.org.uk</t>
  </si>
  <si>
    <t>Focal Point Gallery
The Forum
Elmer Square
Rochford and Southend East
SS1 1NS</t>
  </si>
  <si>
    <t>Rochford and Southend East</t>
  </si>
  <si>
    <t>focalpointgallery@southend.gov.uk</t>
  </si>
  <si>
    <t>FACT</t>
  </si>
  <si>
    <t xml:space="preserve">FACT is the UK's leading organisation for the exhibition of art and film, embracing new technology digital culture. They transform their gallery into an interactive classroom, exploring our exhibitions as part of a curriculum. Collaborating with artists and teachers, they aim to make FACT an educational resource by designing art-based learning experiences and hosting professional development events for educators. </t>
  </si>
  <si>
    <t>https://www.fact.co.uk/</t>
  </si>
  <si>
    <t>Foundation For Art &amp; Creative Technology
88 Wood Street
Liverpool
Riverside
L1 4DQ</t>
  </si>
  <si>
    <t>info@fact.co.uk</t>
  </si>
  <si>
    <t>https://www.fact.co.uk/learning/schools#contact</t>
  </si>
  <si>
    <t>Tees Valley Music Education Hub</t>
  </si>
  <si>
    <t>TVMS provides high quality music opportunities for children and young people across our four partner authorities of Stockton-on-Tees, Hartlepool, Middlesbrough and Redcar &amp; Cleveland.
​
We believe that every child should have access to a breadth of opportunities regardless of circumstance or background. We offer music tuition, support and events in a broad range of styles and genres. All of our pupils receive free membership of TVMS ensembles and choirs, ranging from beginner level to advanced bands and orchestras in each area and county-wide.
​
TVMS see the impact that music has on people and we’re committed to offering our facilities and resources to the wider community. We can provide events and workshops from Japanese Taiko or African Drumming, to Song Writing or rocking out in our Sound Pod facility. Whether you are a church, corporate body or social organisation, allow us to help you create a memorable experience through music.
​</t>
  </si>
  <si>
    <t>https://www.tvms.org.uk/</t>
  </si>
  <si>
    <t>Frederick Nattrass Centre, 
Swale Rd, 
Norton, 
Stockton-on-Tees 
TS20 1BY</t>
  </si>
  <si>
    <t>tvms@tvms.org.uk</t>
  </si>
  <si>
    <t>https://www.tvms.org.uk/contact</t>
  </si>
  <si>
    <t>The Garden Museum</t>
  </si>
  <si>
    <t xml:space="preserve">The Garden Museum’s learning programme aims to be inclusive and accessible with hands-on activities for schools, families and the community centered around art, cooking and gardening sessions. Their large Clore Learning Space allows us to host school visits from primary, secondary and sixth form students focused on learning plant science. Their Learning Studio is fitted out as a teaching kitchen. </t>
  </si>
  <si>
    <t>https://www.gardenmuseum.org.uk</t>
  </si>
  <si>
    <t>Garden Museum
5 Lambeth Palace Road
Vauxhall
SE1 7LB</t>
  </si>
  <si>
    <t>Gateshead and South Tyneside Music Education Hub</t>
  </si>
  <si>
    <t xml:space="preserve">Gateshead and South Tyneside Music Hub is a partnership of organisations and schools which engage with children and young people in music making across our local authorities. Our aim is to work together to create joined-up music education provision, respond to local need and fulfil the objectives as set out in the 
National Plan for Music Education. </t>
  </si>
  <si>
    <t>https://www.gatesheadandsouthtynesidemusichub.co.uk</t>
  </si>
  <si>
    <t>Gateshead Music Trust
c/o Chowdene Children's Centre
Waverley Road
Gateshead
NE9 7TU</t>
  </si>
  <si>
    <t>info@gatesheadandsouthtynesidemusichub.co.uk</t>
  </si>
  <si>
    <t xml:space="preserve">Gateshead and South Tyneside Music Hub is a partnership of organisations and schools which engage with children and young people in music making across our local authorities. Our aim is to work together to create joined-up music education provision, respond to local need and fulfil the objectives as set out in the  National Plan for Music Education. </t>
  </si>
  <si>
    <t>George Padmore Institute</t>
  </si>
  <si>
    <t>George Padmore Institute is an archive housing materials and documents relating mainly to black communities of Caribbean, African and Asian descent. The Institute organises and preserves the archival materials in its care to ensure they are available to individuals, researchers, students, schools and anyone interested in the social, economic and cultural history of black British communities.</t>
  </si>
  <si>
    <t>https://www.georgepadmoreinstitute.org</t>
  </si>
  <si>
    <t>George Padmore Institute
76 Stroud Green Road
Hornsey and Wood Green
N4 3EN</t>
  </si>
  <si>
    <t>info@georgepadmoreinstitute.org</t>
  </si>
  <si>
    <t>Global Grooves</t>
  </si>
  <si>
    <t xml:space="preserve">Global Grooves has studied, practised, developed and shared Carnival arts practice from around the world throughout the UK and internationally. They bring people of every kind together to learn, share, collaborate and develop through music, dance and Visual Arts. Their Carnival processes and productions take inspirational shapes and forms in towns and cities, events, festivals, organisations, communities and education environments. </t>
  </si>
  <si>
    <t>https://www.globalgrooves.org</t>
  </si>
  <si>
    <t>Global Grooves 
Unit 2
Vale Mill
Micklehurst Road
Stalybridge and Hyde
OL5 9JL</t>
  </si>
  <si>
    <t>Stalybridge and Hyde</t>
  </si>
  <si>
    <t>Glyndebourne Productions Ltd</t>
  </si>
  <si>
    <t xml:space="preserve">Glyndebourne is a celebrated opera house, delivering performances across a summer Festival and autumn season, and a Learning &amp; Engagement programme. Every autumn Glyndebourne enables thousands of young people across the country to experience opera with performances for schools, they provide teaching resources for Key Stages 2 to 4 and bring together schools with One Voice Festival of Singing. </t>
  </si>
  <si>
    <t>https://www.glyndebourne.com</t>
  </si>
  <si>
    <t>Glyndebourne Productions Ltd
The Opera House
New Road
Lewes
BN8 5UU</t>
  </si>
  <si>
    <t>Lewes</t>
  </si>
  <si>
    <t>info@glyndebourne.com</t>
  </si>
  <si>
    <t>Graeae Theatre Company Ltd</t>
  </si>
  <si>
    <t xml:space="preserve">Graeae is a force for change in world-class theatre, placing Deaf, disabled &amp; neurodivergent actors centre stage and challenging preconceptions. Graeae champions creative platforms for Deaf and disabled artists, children and young people through their productions, training and creative learning projects. They work inclusively and collaboratively across a range of training and learning environments. </t>
  </si>
  <si>
    <t>https://www.graeae.org</t>
  </si>
  <si>
    <t>Graeae Theatre Co Ltd
138 Kingsland Road
Hackney South and Shoreditch
E2 8DY</t>
  </si>
  <si>
    <t>info@graeae.org</t>
  </si>
  <si>
    <t>https://graeae.org/contact/</t>
  </si>
  <si>
    <t xml:space="preserve">Blackpool Grand Theatre </t>
  </si>
  <si>
    <t>The oldest theatre in Blackpool offers a variety of shows such as musicals, drama, dance, comedy, thrillers and family entertainment. They offer lots of ways for you to get involved. Take part in one of their photographic sessions, talks or tours, see an exhibition, enjoy a family workshop, join their Grand Young Company, or take part in their teacher training.</t>
  </si>
  <si>
    <t>https://www.blackpoolgrand.co.uk</t>
  </si>
  <si>
    <t>Grand Theatre
33 Church Street
Blackpool South
FY1 1HT</t>
  </si>
  <si>
    <t>Blackpool South</t>
  </si>
  <si>
    <t>https://www.blackpoolgrand.co.uk/contact-us</t>
  </si>
  <si>
    <t>Open Sky Theatre</t>
  </si>
  <si>
    <t xml:space="preserve">Open Sky creates new digital theatre, physical theatre and film for audiences around the world, from rural Herefordshire. They tour work digitally, locally, nationally and internationally with a strong commitment to representing and reaching audiences traditionally excluded from the cultural narrative. We share our passion for making art with our community via teaching, mentoring and regular community-led productions. </t>
  </si>
  <si>
    <t>https://wwwopenskyahead.co.uk</t>
  </si>
  <si>
    <t>Green Willow
Wrigglebrook Lane
Hereford and South Herefordshire
HR2 8AR</t>
  </si>
  <si>
    <t>Hereford and South Herefordshire</t>
  </si>
  <si>
    <t>https://openskyahead.co.uk/contact</t>
  </si>
  <si>
    <t>Grimm &amp; Co</t>
  </si>
  <si>
    <t xml:space="preserve">Grimm &amp; Co's core purpose is to change lives one story at a time. They support under-resourced children and young people aged 0 to 18 with their confidence and skills around creativity and writing.
They introduce children, young people and families to discover creativity and imagination through artists, one-to-one mentoring and exciting projects which spark motivation to write. </t>
  </si>
  <si>
    <t>https://www.grimmandco.co.uk</t>
  </si>
  <si>
    <t>Grimm &amp; Co
Ship Hill
Rotherham
S60 2HG</t>
  </si>
  <si>
    <t>Rotherham</t>
  </si>
  <si>
    <t>Groundwork</t>
  </si>
  <si>
    <t xml:space="preserve">Groundwork has been crafting practical projects with forward thinking corporate, public sector and third sector partners for 40 years. We begin thousands of projects annually that make a real and lasting difference in the communities most in need of support. These partnerships are making a difference – helping people into work, creating stronger communities, better neighbourhoods and encouraging healthier, greener lifestyles. </t>
  </si>
  <si>
    <t>https://www.groundwork.org.uk/hubs/north-east-and-yorkshire/</t>
  </si>
  <si>
    <t>Groundwork South &amp; North Tyneside
Windmill Way
Jarrow
NE31 1SR</t>
  </si>
  <si>
    <t>Jarrow</t>
  </si>
  <si>
    <t>enquiries@groundwork-stan.org.uk</t>
  </si>
  <si>
    <t>https://www.groundwork.org.uk/about-groundwork/contact-us/</t>
  </si>
  <si>
    <t>Grundy Art Gallery</t>
  </si>
  <si>
    <t>Grundy inspires audiences through an ambitious and varied year-round exhibitions programme that draws on th`e unique and invigorating context and heritage of Blackpool.  For instance, exploring the space between contemporary art, entertainment and popular culture. Grundy is committed to working with schools and colleges, supporting children, young people and students to engage in, and learn about contemporary art.</t>
  </si>
  <si>
    <t>https://www.hegrundy.org</t>
  </si>
  <si>
    <t>Grundy Art Gallery
Queen Street
Blackpool North and Cleveleys
FY1 1PU</t>
  </si>
  <si>
    <t>Blackpool North and Cleveleys</t>
  </si>
  <si>
    <t>grundyartgallery@blackpool.gov.uk</t>
  </si>
  <si>
    <t>Music Education Islington</t>
  </si>
  <si>
    <t xml:space="preserve">Music Education Islington is the Music Education Hub for the London Borough of Islington.
Led by Islington Council and Guildhall School of Music &amp; Drama, the hub is delivered in partnership with Music in Secondary Schools Trust and leading arts organisations and funders. </t>
  </si>
  <si>
    <t>https://www.gsmd.ac.uk/youth_adult_learning/music_education_islington/</t>
  </si>
  <si>
    <t>Guildhall School of Music &amp; Drama
c/o Mildmay Library
21-23 Mildmay Park
London 
N1 4NA</t>
  </si>
  <si>
    <t>MusicEducation.Islington@gsmd.ac.uk</t>
  </si>
  <si>
    <t>https://www.gsmd.ac.uk/study-with-guildhall/children-and-young-people/music-education-islington/contact-music-education</t>
  </si>
  <si>
    <t>Hackney Music Service Network</t>
  </si>
  <si>
    <t>As the number one music education provider to Hackney schools, HMS works closely with Headteachers and partners to ensure that our work is flexible and responsive to the needs of schools, and that our combined delivery of provision is strategic and joined up. We offer a variety of programmes to schools and young people.</t>
  </si>
  <si>
    <t>https://www.hackneymusic.co.uk/</t>
  </si>
  <si>
    <t>Hackney Music Service,
Tomlinson Centre Annexe,
317 Queensbridge Rd,
Hackney,
E8 3ND</t>
  </si>
  <si>
    <t xml:space="preserve">musicservice@hackney.gov.uk </t>
  </si>
  <si>
    <t>https://www.hackneymusic.co.uk/contact/</t>
  </si>
  <si>
    <t>Exeter City of Literature</t>
  </si>
  <si>
    <t xml:space="preserve">Exeter City of Literature is a UNESCO Creative City and an independent charity supported by Arts Council England. The City of Literature’s Partnership Network brings together organisations monthly so that we can share resources, plan events &amp; public programmes, and participate in thought-provoking conversations with one another. </t>
  </si>
  <si>
    <t>https://wwwexetercityofliterature.com</t>
  </si>
  <si>
    <t>Haines Watts Llp
3 Southernhay West
Exeter
EX1 1JG</t>
  </si>
  <si>
    <t>hello@exetercityofliterature.com</t>
  </si>
  <si>
    <t>https://www.exetercityofliterature.com/about-contact-us</t>
  </si>
  <si>
    <t>Half Moon Young People's Theatre</t>
  </si>
  <si>
    <t xml:space="preserve">Half Moon Theatre produce and present professional theatre for children at their Limehouse venue, as well as touring work nationally. They have a creative learning programme, offering children and young people 0-18 (or 25 for disabled young people) an opportunity to participate in a variety of drama and theatre activities in schools, community settings and at Half Moon Theatre. </t>
  </si>
  <si>
    <t>https://www.halfmoon.org.uk</t>
  </si>
  <si>
    <t>Half Moon
43 White Horse Road
Bethnal Green and Bow
E1 0ND</t>
  </si>
  <si>
    <t>admin@halfmoon.org.uk</t>
  </si>
  <si>
    <t>https://www.halfmoon.org.uk/contact-us/</t>
  </si>
  <si>
    <t>The Hall For Cornwall Trust</t>
  </si>
  <si>
    <t>The Hall For Cornwall Trust bolster schools and communities with projects that let people feel the power of performance. They run the Performance Programme for schools and young people, the Hall for Cornwall Schools Partnership Programme, and the Royal Shakespeare Company Associate Schools Programme. They also provide work experience opportunities and a Dance and Drama Teachers Network.</t>
  </si>
  <si>
    <t>https://www.hallforcornwall.co.uk</t>
  </si>
  <si>
    <t>Hall For Cornwall Trust
Back Quay
Truro and Falmouth
TR1 2LL</t>
  </si>
  <si>
    <t>Truro and Falmouth</t>
  </si>
  <si>
    <t>Halle Concerts Society</t>
  </si>
  <si>
    <t xml:space="preserve">The Hallé is an English symphony orchestra based in Manchester, their fundamental belief is that music should be for everyone. They provide creative projects for all ages; from early years to secondary schools, including SEND. </t>
  </si>
  <si>
    <t>https://www.halle.co.uk</t>
  </si>
  <si>
    <t>Halle Concerts Society
The Bridgewater Hall
Great Bridgewater Street
Manchester Central
M1 5HA</t>
  </si>
  <si>
    <t>info@halle.co.uk</t>
  </si>
  <si>
    <t>https://halle.co.uk/contact-us/</t>
  </si>
  <si>
    <t>Preston City Council</t>
  </si>
  <si>
    <t xml:space="preserve">The Harris Museum, Art Gallery &amp; Library run creative programmes to promote mental wellbeing, bringing art to a range of community groups in the Preston area. Working with partners in the local community, they encourage individuals and groups that need support to work with them. This is targeted specifically at young people; vulnerable adults; minority groups and older people. </t>
  </si>
  <si>
    <t>https://www.theharris.org.uk/</t>
  </si>
  <si>
    <t>Harris Museum
Art Gallery &amp; Library
Market Square
Preston
PR1 2PP</t>
  </si>
  <si>
    <t>Preston</t>
  </si>
  <si>
    <t>theharris@preston.gov.uk</t>
  </si>
  <si>
    <t>https://www.theharris.org.uk/get-in-touch/</t>
  </si>
  <si>
    <t>Harrow Music Education Hub</t>
  </si>
  <si>
    <t>Harrow Music Service is passionate about ensuring that every child in Harrow has the opportunity to learn a musical instrument, with performance opportunities and a clear route of progression available for all.
Instrumental Lessons are available in schools (ask your Music Department or School Office) and after-school through our BRAVO! music tuition programme.   
We also offer weekly ensembles where players of wind, brass and string instruments can come together to make music collectively.</t>
  </si>
  <si>
    <t>https://www.harrowmusic.org/</t>
  </si>
  <si>
    <t>Harrow Arts Centre, Uxbridge Road
Hatch End
HA5 4EA</t>
  </si>
  <si>
    <t>harrowmusicservice@harrow.gov.uk</t>
  </si>
  <si>
    <t>Hastings Contemporary</t>
  </si>
  <si>
    <t xml:space="preserve">Hastings Contemporary bring world-class modern and contemporary art to a spectacular coastal setting. They aim to enrich lives by offering new experiences, supporting creativity and helping our town to thrive. Their innovative programming, partnerships and collaborations support their commitment to outreach, learning and participation. </t>
  </si>
  <si>
    <t>https://www.hastingscontemporary.org</t>
  </si>
  <si>
    <t>Hastings Contemporary
Rock-A-Nore Road
Hastings and Rye
TN34 3DW</t>
  </si>
  <si>
    <t>Hastings and Rye</t>
  </si>
  <si>
    <t>info@hastingscontemporary.org</t>
  </si>
  <si>
    <t>The Herbert</t>
  </si>
  <si>
    <t xml:space="preserve">The Herbert is the perfect place to delve into Coventry’s history and engage with art and culture. As well as the art gallery’s ever-changing displays which are often created in partnership with national museums, the Herbert offers a range of detailed talks, fantastic events and inventive workshops for adults and families. The Herbert Art Gallery encourages creativity, exploration and fun. 
 </t>
  </si>
  <si>
    <t>https://www.theherbert.org/</t>
  </si>
  <si>
    <t>Herbert Art Gallery &amp; Museum
Jordan Well
Coventry South
CV1 5QP</t>
  </si>
  <si>
    <t>info@culturecoventry.com</t>
  </si>
  <si>
    <t>https://www.theherbert.org/contact.aspx</t>
  </si>
  <si>
    <t>Hillingdon Music Hub</t>
  </si>
  <si>
    <t>Hillingdon Music Service provides music lessons in schools to whole classes, small groups and individuals. We also support schools to deliver their own music provision and provide opportunities for networking, resources, workshops and events. We offer a wide range of bands and orchestras at our Saturday Music School, which perform in high quality concerts locally, in London and abroad.</t>
  </si>
  <si>
    <t>https://www.hillingdon.gov.uk/music</t>
  </si>
  <si>
    <t>Hillingdon Council
Civic Centre
High Street 
Uxbridge
UB8 1UW</t>
  </si>
  <si>
    <t>music@hillingdon.gov.uk</t>
  </si>
  <si>
    <t>Kingston Music Education Hub</t>
  </si>
  <si>
    <t>Kingston Music Service (KMS) offers a range of music activities for young people and adult learners at home, in school and at four music centres across the borough. KMS is a Local Authority service which receives core funding from Arts Council England. It is the lead organisation of the Kingston Music Education Hub that work with various partners to create joined up music education provision in the Royal Borough of Kingston Upon Thames.</t>
  </si>
  <si>
    <t>https://www.kingston.gov.uk/info/200176/kingston_music_service</t>
  </si>
  <si>
    <t>Hook Centre
Hook Road
Chessington
KT9 1EJ</t>
  </si>
  <si>
    <t>musicservice@kingston.gov.uk</t>
  </si>
  <si>
    <t>Littleworld Ltd t/a Horse and Bamboo Theatre</t>
  </si>
  <si>
    <t xml:space="preserve">Horse + Bamboo is an arts organisation and charity with a 90-seat venue, workshop, meeting-rooms and a visual theatre archive.  H+B was formed in 1978 to take visual and predominantly non-verbal performances to places neglected by conventional forms of theatre.  They offer courses for 5–25-year-olds, community groups, and school trips. </t>
  </si>
  <si>
    <t>https://www.horseandbamboo.org</t>
  </si>
  <si>
    <t>Horse &amp; Bamboo Theatre Co
679 Bacup Road
Rossendale and Darwen
BB4 7HB</t>
  </si>
  <si>
    <t>Rossendale and Darwen</t>
  </si>
  <si>
    <t>info@horseandbamboo.org</t>
  </si>
  <si>
    <t>https://horseandbamboo.org/your-visit/contact/</t>
  </si>
  <si>
    <t>Hounslow Music Education Hub</t>
  </si>
  <si>
    <t>The London Borough of Hounslow’s Music Service was established in 1980 to provide instrumental lessons for the borough’s young people.   The service has a team of more than 70 professional music tutors who teach more than 12,000 pupils in Hounslow schools.   It runs a structured, progressive programme of bands, orchestras and choirs for pupils outside school and a Saturday Music School for more advanced pupils.   We manage and maintain more than 8000 instruments to help ensure pupils have access to an instrument, and we have a well-stocked music library.</t>
  </si>
  <si>
    <t>https://www.hounslowmusic.org.uk/</t>
  </si>
  <si>
    <t>Hounslow Music Service
64A Pears Road
Hounslow
TW3 1SR</t>
  </si>
  <si>
    <t>info@hounslowmusic.org.uk</t>
  </si>
  <si>
    <t>https://www.hounslowmusic.org.uk/contact/</t>
  </si>
  <si>
    <t xml:space="preserve">Opera North </t>
  </si>
  <si>
    <t xml:space="preserve">Opera North creates extraordinary experiences every day, using music and opera to entertain, engage, challenge and inspire. They believe opera is for everyone, and champions diversity in artists, repertoire and audiences. Opera North Education connects with communities and inspires each generation, aiming to enhance the health and wellbeing of people in communities through arts participation and performance. </t>
  </si>
  <si>
    <t>https://www.operanorth.co.uk</t>
  </si>
  <si>
    <t>Howard Opera Centre
8 Harrison Street
Leeds Central
LS1 6PA</t>
  </si>
  <si>
    <t>info@operanorth.co.uk</t>
  </si>
  <si>
    <t>https://www.operanorth.co.uk/contact-us/</t>
  </si>
  <si>
    <t>The Ministry of Stories</t>
  </si>
  <si>
    <t xml:space="preserve">MoS are a creative writing charity hidden behind a secret wall in a high street 'Monster Supply' shop in Hoxton. With the support of volunteers, they run creative writing sessions in their centre, but they also run programmes in local schools. Their approach has developed two other independent centres outside London, Grimm &amp; Co and Little Green Pig. </t>
  </si>
  <si>
    <t>https://wwwministryofstories.org</t>
  </si>
  <si>
    <t>Hoxton Street Monster Supplies
159 Hoxton Street
Hackney South and Shoreditch
N1 6PJ</t>
  </si>
  <si>
    <t>Cheltenham Festivals</t>
  </si>
  <si>
    <t xml:space="preserve">Cheltenham Festivals consists of four festivals in Jazz, Science, Music and Literature, and charitable programmes for education, community, and talent development. Cheltenham Festivals offers work experience for Year 10 and Year 12 and volunteering opportunities through their Young Volunteers programme. Their school programme, including Music, Jazz, Science and Literature for schools', is for teachers, students, families, and communities. </t>
  </si>
  <si>
    <t>https://www.cheltenhamfestivals.com</t>
  </si>
  <si>
    <t>Hub8
Brewery Quarter
High Street
Cheltenham
GL50 3FF</t>
  </si>
  <si>
    <t>Cheltenham</t>
  </si>
  <si>
    <t>boxoffice@cheltenhamfestivals.com</t>
  </si>
  <si>
    <t>Hull Music Education Hub</t>
  </si>
  <si>
    <t>Lead Partner for Hull Music Hub and North East Lincs Music Hub</t>
  </si>
  <si>
    <t>https://www.hullmusichub.com/</t>
  </si>
  <si>
    <t>Hull City Centre
60 Ferensway, 
Hull, 
HU2 8LN</t>
  </si>
  <si>
    <t>admin@hullmusichub.com</t>
  </si>
  <si>
    <t>IRIE! dance theatre</t>
  </si>
  <si>
    <t>Irie! Dance Theatre run a Flagship BA (Hons) Diverse Dance Styles, the first BA that places emphasis on African, Caribbean, Contemporary and Urban dance techniques. They also run African and Caribbean dance and drumming workshops and classes and a Dance Yourself Fit program. The company works in schools, colleges and in community settings such as community centres and outdoors events.</t>
  </si>
  <si>
    <t>https://www.iriedancetheatre.org</t>
  </si>
  <si>
    <t>I R I E Dance Theatre
The Moonshot Centre
Angus Street
Lewisham
Deptford
SE14 6LU</t>
  </si>
  <si>
    <t>https://www.iriedancetheatre.org/contact</t>
  </si>
  <si>
    <t>Ikon Gallery</t>
  </si>
  <si>
    <t>Ikon is an internationally acclaimed art gallery situated in central birmingham, offering free entry to all. Ikon has been an educational charity since 1968, developing audiences for modern and contemporary art with emphasis on local communities. They do this through their public and youth programmes, provision for schools, universities and families, and community outreach, including prisons.</t>
  </si>
  <si>
    <t>https://www.ikon-gallery.org</t>
  </si>
  <si>
    <t>Ikon Gallery
1 Oozells Square
Birmingham
Ladywood
B1 2HS</t>
  </si>
  <si>
    <t>In-Situ</t>
  </si>
  <si>
    <t>In-Situ is a socially engaged arts organisation that works in response to its communities’ needs and interests. Their vision is for art to be part of everyday life; for art to be an art of action; for art to contribute to society as a whole; for art to challenge current thinking about environment, people, place and culture.</t>
  </si>
  <si>
    <t>https://www.in-situ.org.uk</t>
  </si>
  <si>
    <t>In-Situ
Glen Way
Pendle
BB9 5NH</t>
  </si>
  <si>
    <t>Pendle</t>
  </si>
  <si>
    <t>Nottinghamshire Music Education Hub</t>
  </si>
  <si>
    <t xml:space="preserve">We’re a music education partnership funded by Arts Council England, working to develop exciting music-making opportunities for children and young people aged 5 to 18 years in Nottinghamshire.
Our website provides children and young people, their parents and music teachers with information on how to learn to sing and play a musical instrument, how to join a music group or take part in a music project in and out of school.  The Hub covers all kinds of music from acoustic to beatbox to classical and beyond.  </t>
  </si>
  <si>
    <t>https://www.inspireculture.org.uk/services-schools/nottinghamshire-music-hub/</t>
  </si>
  <si>
    <t>Inspire HQ
Glaisdale Parkway
Nottingham
NG8 4GP</t>
  </si>
  <si>
    <t>nottsmusichub@inspireculture.org.uk </t>
  </si>
  <si>
    <t>https://www.inspireculture.org.uk/contact-us/</t>
  </si>
  <si>
    <t>Culture, Learning and Libraries (Midlands) - Library Service</t>
  </si>
  <si>
    <t xml:space="preserve">Inspire: Culture, Learning and Libraries is a charitable community benefit society delivering cultural and learning services across Nottinghamshire. They deliver an exciting programme of cultural activities and events in key libraries across the county for children and families. They also deliver a range of performing and digital art projects for young people with disabilities. </t>
  </si>
  <si>
    <t>https://www.inspireculture.org.uk</t>
  </si>
  <si>
    <t>Inspire Hq
Glaisdale Parkway
Nottingham North
NG8 4GP</t>
  </si>
  <si>
    <t>Nottingham North</t>
  </si>
  <si>
    <t>ask@inspireculture.org.uk</t>
  </si>
  <si>
    <t>Inspiring Music</t>
  </si>
  <si>
    <t>Music lessons at school,
Inspiring Music Centres,
Schools and teachers,
Ensembles and holiday courses</t>
  </si>
  <si>
    <t>https://www.inspiringmusic.co.uk/</t>
  </si>
  <si>
    <t>Inspiring Music - Flitwick Library
Coniston Road
Flitwick, Bedfordshire
MK45 1QJ</t>
  </si>
  <si>
    <t>inspiring.music@centralbedfordshire.gov.uk</t>
  </si>
  <si>
    <t>https://www.inspiringmusic.co.uk/contact</t>
  </si>
  <si>
    <t>Institute of Contemporary Arts</t>
  </si>
  <si>
    <t xml:space="preserve">The Institute of Contemporary Arts (ICA) is London’s leading space for contemporary culture. Their Young ICA Network is comprised of workshops, reading series and talks, providing opportunities for young audiences to engage with culture, gain an alternative artistic education and provide social connection. They also provide a learning programme for education institutions with exhibition tours and free film screenings. </t>
  </si>
  <si>
    <t>https://www.ica.art</t>
  </si>
  <si>
    <t>Institute Of Contemporary Arts
12 Carlton House Terrace
Cities of London and Westminster
SW1Y 5AH</t>
  </si>
  <si>
    <t>Interplay Theatre Trust</t>
  </si>
  <si>
    <t>As the National Sensory Theatre, Interplay create immersive environments and work across art forms and across the five senses. Their productions contain themes that resonate in today’s world with characters that face challenges both physical and emotional. Through this work Interplay Theatre aims to enrich the lives of young people and our local community. Their Participation Programme (LS12 Creative) aims to enable young people to develop their creative and life skills and realise their potential by creating and experiencing the arts.</t>
  </si>
  <si>
    <t>https://www.interplaytheatre.org.uk</t>
  </si>
  <si>
    <t>Interplay Theatre
Armley Ridge Road
Leeds West
LS12 3LE</t>
  </si>
  <si>
    <t>Leeds West</t>
  </si>
  <si>
    <t>Suffolk Libraries</t>
  </si>
  <si>
    <t>Suffolk Libraries prioritizes children and young people as a core component, funded as part of their program alongside early years, families, and adults emphasising health and wellbeing. Notable initiatives: Early Years activities in every library, under-5s literacy offerings, Music &amp; Movement project for young people with mental health issues, engagement with disengaged youth, and a Youth Working group.</t>
  </si>
  <si>
    <t>https://www.suffolklibraries.co.uk</t>
  </si>
  <si>
    <t>Ipswich County Library
Northgate Street
Ipswich
IP1 3DE</t>
  </si>
  <si>
    <t>Ipswich</t>
  </si>
  <si>
    <t>help@suffolklibraries.co.uk</t>
  </si>
  <si>
    <t>Company Three</t>
  </si>
  <si>
    <t xml:space="preserve">Company Three are a theatre company with members aged 11-19 years. Company Three works with local schools and organisations to identify and nominate young people who are not accessing culture elsewhere. Young people are integrated wholly into the creative process and work is focused on themes and issues relevant to them. They also provide training opportunities for youth theatre practitioners. </t>
  </si>
  <si>
    <t>https://www.companythree.co.uk</t>
  </si>
  <si>
    <t>Islington Central Library
2 Fieldway Crescent
Islington North
N5 1PF</t>
  </si>
  <si>
    <t>Islington North</t>
  </si>
  <si>
    <t>Gecko Theatre</t>
  </si>
  <si>
    <t xml:space="preserve">Gecko is an award-winning and internationally acclaimed physical theatre company and artist-led organisation. Gecko’s Creative Engagement programme invites performers, teachers, professional artists, students of theatre or dance and the public to bravely and open heartedly delve into new worlds. </t>
  </si>
  <si>
    <t>https://wwwgeckotheatre.com/</t>
  </si>
  <si>
    <t>Ivry House
23 Henley Road
Ipswich
IP1 3TF</t>
  </si>
  <si>
    <t>info@geckotheatre.com</t>
  </si>
  <si>
    <t>https://geckotheatre.com/</t>
  </si>
  <si>
    <t>DanceEast</t>
  </si>
  <si>
    <t xml:space="preserve">DanceEast are one of the UK’s leading national dance organisations, providing extraordinary performances and life-affirming participatory opportunities for all. Their mission is to remain at the vanguard of artistic, participatory and educational practice in dance. Their vision is a world where everyone values the power of dance. They offer a dynamic, nurturing environment for artists at all career stages. </t>
  </si>
  <si>
    <t>https://www.danceeast.co.uk</t>
  </si>
  <si>
    <t>Jerwood Dancehouse
1-3 Foundry Lane
Ipswich
IP4 1DW</t>
  </si>
  <si>
    <t>info@danceeast.co.uk</t>
  </si>
  <si>
    <t>https://www.danceeast.co.uk/contact/</t>
  </si>
  <si>
    <t>Jewish Museum London</t>
  </si>
  <si>
    <t xml:space="preserve">The Jewish Museum London tells the story of the history and heritage of Jewish people in Britain through universal themes of migration, family, faith and culture. They offer various educational and cultural programs for children and young people. These offerings typically include interactive exhibits, workshops, and activities designed to engage and educate visitors about Jewish history, culture, and heritage. </t>
  </si>
  <si>
    <t>https://www.jewishmuseum.org.uk/</t>
  </si>
  <si>
    <t>Jewish Museum
129-131 Albert Street
Holborn and St Pancras
NW1 7NB</t>
  </si>
  <si>
    <t>admin@jewishmuseum.org.uk</t>
  </si>
  <si>
    <t>John Hansard Gallery</t>
  </si>
  <si>
    <t xml:space="preserve">John Hansard Gallery, part of the University of Southampton, is one of the UK’s leading contemporary art galleries. Their cross-curricular learning to can be tailored to fit with current areas of study and school priorities. They are also committed to broadening access and supporting pathways into the cultural sector, including paid internships, apprenticeships (Beacons), involvement in project steering groups (Ambassadors). </t>
  </si>
  <si>
    <t>https://www.tinyurl.com/fwev6fc6</t>
  </si>
  <si>
    <t>John Hansard Gallery
142-144 Above Bar Street
Southampton
Itchen
SO14 7DU</t>
  </si>
  <si>
    <t>https://jhg.art/contact/</t>
  </si>
  <si>
    <t>Ballet Lorent Limited</t>
  </si>
  <si>
    <t xml:space="preserve">A Dance Theatre company that is female led and craete ambitious, inclusive, high-quality work. Their mission is to create world class dance for diverse audiences and participants of all ages, culture and background, with performances that refuse to be elitist and are a PiPA (Parents and Carers in Performing Arts) partner. </t>
  </si>
  <si>
    <t>https://www.balletlorent.com</t>
  </si>
  <si>
    <t>John Marley Centre
Muscott Grove
Newcastle upon Tyne East
NE1 8XS</t>
  </si>
  <si>
    <t>https://www.balletlorent.com/contact</t>
  </si>
  <si>
    <t>Goole Town Council</t>
  </si>
  <si>
    <t>Junction Goole is a multi award-winning centre for the arts,  combining three purposes – the civic base for Goole Town Council, a community centre and a busy mixed use arts facility. They host a wide range of live events, cinema and satellite screenings, a workshop programme and activities that reach out into the community, including schools.</t>
  </si>
  <si>
    <t>https://www.junctiongoole.co.uk</t>
  </si>
  <si>
    <t>Junction
Paradise Place
Brigg and Goole
DN14 5DL</t>
  </si>
  <si>
    <t>Brigg and Goole</t>
  </si>
  <si>
    <t>Kala Sangam</t>
  </si>
  <si>
    <t>Kala Sangam is an intercultural arts hub which aims to reflect the diversity of contemporary Britain through the work they present, the artists they support and the communities they engage. Specialising in South Asian arts and culture, most of their work takes place in their Arts Centre in the heart of Bradford with outreach activities extending nationally and internationally.</t>
  </si>
  <si>
    <t>https://www.kalasangam.org/</t>
  </si>
  <si>
    <t>Kala Sangam
St. Peters House
1 Forster Square
Bradford East
BD1 4TY</t>
  </si>
  <si>
    <t>Bradford East</t>
  </si>
  <si>
    <t>info@kalasangam.org</t>
  </si>
  <si>
    <t>Kent Music</t>
  </si>
  <si>
    <t>Kent Music provides creative and inspiring music education opportunities to children, young people, adults and teachers across Kent, including music lessons, orchestras and choirs, and working with schools. We are the lead partner for the Music Education Hub in Kent.</t>
  </si>
  <si>
    <t>https://www.kent-music.com/</t>
  </si>
  <si>
    <t>Kent Music
Units 25 &amp; 26, Creative Enterprise Quarter
Javelin Way
Ashford
TN24 8FN</t>
  </si>
  <si>
    <t>hello@kent-music.com</t>
  </si>
  <si>
    <t>https://www.kent-music.com/get-in-touch/</t>
  </si>
  <si>
    <t>Kettle's Yard</t>
  </si>
  <si>
    <t xml:space="preserve">Kettle’s Yard, part of the University of Cambridge, is a gallery and unique house with a collection of 20th-century art. Kettle’s Yard is a beautiful house with a remarkable collection of modern art and a gallery that hosts modern and contemporary exhibitions. Home to critically acclaimed exhibitions, pioneering community and learning programmes, and research of the highest quality. </t>
  </si>
  <si>
    <t>https://wwwkettlesyard.co.uk</t>
  </si>
  <si>
    <t>Kettle'S Yard
Castle Street
Cambridge
CB3 0AQ</t>
  </si>
  <si>
    <t>mail@kettlesyard.cam.ac.uk</t>
  </si>
  <si>
    <t>https://www.kettlesyard.cam.ac.uk/about-us/contact/</t>
  </si>
  <si>
    <t>Kiln Theatre</t>
  </si>
  <si>
    <t>Kiln Theatre presents high-quality and innovative work, which provokes debate and emotionally engages. Through their communities, Minding the Gap &amp; Schools, and Youth &amp; Pathways programmes, they create projects ranging from workshops to performances and events. Young people and adults from local communities are encouraged to have their voices heard through connection, skills building and theatre making.</t>
  </si>
  <si>
    <t>https://www.kilntheatre.com</t>
  </si>
  <si>
    <t>Kiln Theatre
269 Kilburn High Road
Hampstead and Kilburn
NW6 7JR</t>
  </si>
  <si>
    <t>Sinfonietta Productions Limited</t>
  </si>
  <si>
    <t xml:space="preserve">The London Sinfonietta is a contemporary music ensemble with a reputation built on cutting-edge programming and performances. They were the first ensemble in the UK to launch a dedicated music education programme. Since 1983 they've been taking composers and contemporary repertoire into schools and integrating participation and learning into the core work of the ensemble. </t>
  </si>
  <si>
    <t>https://www.londonsinfonietta.org.uk</t>
  </si>
  <si>
    <t>Kings Place
90 York Way
Islington South and Finsbury
N1 9AG</t>
  </si>
  <si>
    <t>info@londonsinfonietta.org.uk</t>
  </si>
  <si>
    <t>https://londonsinfonietta.org.uk/about/contact-us</t>
  </si>
  <si>
    <t>Stanley Picker Gallery</t>
  </si>
  <si>
    <t xml:space="preserve">Stanley Picker Gallery’s children and young people programme is developed with local primary and secondary schools, delivering activity inside and outside of schools. They are focused on pupils with the least access to culture. This includes after-school clubs, Arts Award, school visits and teacher sessions. They run a Saturday art club for 7-11-year-olds, families, carers, and babies and toddlers. </t>
  </si>
  <si>
    <t>https://www.stanleypickergallery.org</t>
  </si>
  <si>
    <t>Kingston University Knights Park Campus
Grange Road
Kingston and Surbiton
KT1 2QJ</t>
  </si>
  <si>
    <t>Kingston and Surbiton</t>
  </si>
  <si>
    <t>stanleypickergallery@kingston.ac.uk</t>
  </si>
  <si>
    <t>Hull City Council</t>
  </si>
  <si>
    <t xml:space="preserve">Hull City Council is the authority and governing body for the city, handling all local government functions within its area. </t>
  </si>
  <si>
    <t>https://www.hull.gov.uk</t>
  </si>
  <si>
    <t>Kingston Upon Hull City Council
The Guildhall
Alfred Gelder Street
Kingston upon Hull West and Hessle
HU1 2AA</t>
  </si>
  <si>
    <t>https://www.hull.gov.uk/contact-us-1</t>
  </si>
  <si>
    <t>Kirklees Museums and Galleries</t>
  </si>
  <si>
    <t>Kirklees Museums &amp; Galleries manages four museums and galleries in the Kirklees area of West Yorkshire. The four museums and galleries are Oakwell Hall, Tolson Museum, Bagshaw Museum, and Huddersfield Art Gallery. They can support you with school visits or can bring their museum experience to the heart of your community with their Pop-up Museum or through their themed Museum in a Box resources which are free to borrow.</t>
  </si>
  <si>
    <t>https://www.kirklees.gov.uk/museums</t>
  </si>
  <si>
    <t>Kirklees Metropolitan Council
The Stables
Ravensknowle Park
Wakefield Road
Huddersfield
HD5 8DJ</t>
  </si>
  <si>
    <t>Huddersfield</t>
  </si>
  <si>
    <t>museumsandgalleries@kirklees.gov.uk</t>
  </si>
  <si>
    <t>https://www.kirklees.gov.uk/contact</t>
  </si>
  <si>
    <t>Knowle West Media Centre</t>
  </si>
  <si>
    <t>Knowle West Media Centre support people to make positive changes in their lives and communities, using technology and the arts to come up with creative solutions to problems and explore new ways of doing things. KWMC is an arts centre and charity based in South Bristol – on the Knowle West estate. Current projects include skills training and employment opportunities for young people and they also operate The Factory, a making and training space that aims to expand access for children and young people to free or affordable creative digital opportunities and activities.</t>
  </si>
  <si>
    <t>https://www.kwmc.org.uk</t>
  </si>
  <si>
    <t>Knowle West Media Centre
Leinster Avenue
Bristol South
BS4 1NL</t>
  </si>
  <si>
    <t>enquiries@kwmc.org.uk</t>
  </si>
  <si>
    <t>https://kwmc.org.uk/contact/</t>
  </si>
  <si>
    <t>Creative Kernow Ltd</t>
  </si>
  <si>
    <t xml:space="preserve">Creative Kernow serves as the creative and cultural sector support organization for Cornwall. Their core program areas, including communities, economy and skills, and hub development, display flexibility and adaptability to address emerging challenges and seize new opportunities. </t>
  </si>
  <si>
    <t>https://www.creativekernow.org.uk</t>
  </si>
  <si>
    <t>Krowji Ltd
West Park
Camborne and Redruth
TR15 3GE</t>
  </si>
  <si>
    <t>Camborne and Redruth</t>
  </si>
  <si>
    <t>https://www.creativekernow.org.uk/contactus/</t>
  </si>
  <si>
    <t>The Spark Arts for Children</t>
  </si>
  <si>
    <t>The Spark Arts for Children have over 20 years’ experience helping children and young people immerse themselves in the arts in a variety of places and spaces. They offer children opportunities to discover their skills, passions and potential – both as an audience or participants. Some of their work for children and young people includes their annual festival (which is co-created with children and families), their primary schools touring programme, and their library touring programme.</t>
  </si>
  <si>
    <t>https://www.thesparkarts.co.uk</t>
  </si>
  <si>
    <t>L C B Depot
31 Lcb Depot
Leicester South
LE1 1RE</t>
  </si>
  <si>
    <t>info@thesparkarts.co.uk</t>
  </si>
  <si>
    <t>Lambeth Music Education Hub</t>
  </si>
  <si>
    <t>Lambeth Music Service is the lead partner of Lambeth Sounds and a founder member of the South Riverside Music Partnership.
​The Lambeth Music Service was established in 2001 with a direct government Standards Fund grant. LMS works with the Education Learning and Skills, other education organisations, funding bodies, charities and business partners to provide music education in the Borough. 
LMS receives core funding from the Arts Council and delivers all four core and three extension roles as part of the National Plan for Music Education.</t>
  </si>
  <si>
    <t>https://www.lambethmusic.co.uk/</t>
  </si>
  <si>
    <t>​Lambeth Music Service
Clapham Park Centre 
Kingswood Road 
London 
SW2 4JW​</t>
  </si>
  <si>
    <t>lmsinfo@lambeth.gov.uk</t>
  </si>
  <si>
    <t>https://www.lambethmusic.co.uk/contact.html</t>
  </si>
  <si>
    <t>Leeds Theatre Trust Limited</t>
  </si>
  <si>
    <t xml:space="preserve">Leeds Playhouse is a theatre and a cultural hub, where people gather to tell stories and engage with world-class performances. They support, develop and produce theatre at all scales – from a debut play by a local writer to a large-scale musical for international touring. </t>
  </si>
  <si>
    <t>https://www.leedsplayhouse.org.uk</t>
  </si>
  <si>
    <t>Leeds Playhouse
Playhouse Square
Leeds Central
LS2 7UP</t>
  </si>
  <si>
    <t>https://leedsplayhouse.org.uk/about-us/</t>
  </si>
  <si>
    <t>Legacy Centre Of Excellence</t>
  </si>
  <si>
    <t xml:space="preserve">The Legacy Centre of Excellence is a centre dedicated to innovation and the elevation of our local West Midland Community. They've worked hard in designing an environment where both creatives and entrepreneurs can expand and develop their skills giving them the confidence to thrive in competitive markets. </t>
  </si>
  <si>
    <t>https://www.legacycoe.co.uk/</t>
  </si>
  <si>
    <t>Legacy Cente Of Excellence Ltd
Potters Lane
Birmingham
Ladywood
B6 4UU</t>
  </si>
  <si>
    <t>ceo@legacycoe.co.uk</t>
  </si>
  <si>
    <t>https://legacycoe.co.uk/contact/</t>
  </si>
  <si>
    <t>Leicester Print Workshop</t>
  </si>
  <si>
    <t xml:space="preserve">Printmaker's Botanical Gardens and Grow Club programme works in partnership with local community centres, primary schools and colleges in economically deprived areas to diversify users and decrease our carbon footprint. They provide an outreach printmakers programme in regional colleges, schools, community centres and special interest groups. Their projects encourage an intergenerational engagement with printmaking. </t>
  </si>
  <si>
    <t>https://www.leicesterprintworkshop.com</t>
  </si>
  <si>
    <t>Leicester Print Workshop
50 St George Street
Leicester South
LE1 1QG</t>
  </si>
  <si>
    <t>info@leicesterprintworkshop.com</t>
  </si>
  <si>
    <t>Level Centre Ltd</t>
  </si>
  <si>
    <t xml:space="preserve">Level is a contemporary arts centre, home to a diverse, year-round programme of visual art exhibitions and digital installations that are free to visit. They work with disabled creatives specialising in visual, digital and performing arts. LEVEL Youth Collective is their creative group for young people who are neurodivergent, have autism or ADHD. </t>
  </si>
  <si>
    <t>https://www.levelcentre.com</t>
  </si>
  <si>
    <t>Level Centre Ltd
Level Centre
Old Station Close
Derbyshire Dales
DE4 2EL</t>
  </si>
  <si>
    <t>Poole Arts Trust Ltd</t>
  </si>
  <si>
    <t>Lighthouse is a nationally significant and regionally important multi-arts venue that is one of the cultural gems of Dorset. Lighthouse Academy strives to offer schools opportunities for schools to engage with the wide range of art forms presented at Lighthouse. Lighthouse offers an exclusive Partner School Scheme and workshops for these partner schools.</t>
  </si>
  <si>
    <t>https://www.lighthousepoole.co.uk</t>
  </si>
  <si>
    <t>Lighthouse
21 Kingland Road
Poole
BH15 1UG</t>
  </si>
  <si>
    <t>https://www.lighthousepoole.co.uk/who-we-are/our-team/</t>
  </si>
  <si>
    <t>Literature Works</t>
  </si>
  <si>
    <t xml:space="preserve">Literature Works celebrate stories, creative writing, writers and communities in South West England. They offer ways into the industry, supporting progression, and showcasing talent. They run workshops, writing courses, talent development programmes, provide seed funding and commission writing professionals to work in communities. They run residencies in all sorts of settings – visitor centres, schools, museums, libraries, and care homes. </t>
  </si>
  <si>
    <t>https://www.literatureworks.org.uk</t>
  </si>
  <si>
    <t>Literature Works
C/O The Arts Institute
Plymouth University
Roland Levinsky Building
Drake Circus
Plymouth
Sutton and Devonport
PL4 8AA</t>
  </si>
  <si>
    <t>ceo@literatureworks.org.uk</t>
  </si>
  <si>
    <t>West of England Music and Arts</t>
  </si>
  <si>
    <t xml:space="preserve">Support music education for children and young people, schools, communities and the workforce
</t>
  </si>
  <si>
    <t>https://wwwwema.org.uk/</t>
  </si>
  <si>
    <t>Little Stoke Lane
Bristol
BS34 6HY</t>
  </si>
  <si>
    <t>music@wema.org.uk</t>
  </si>
  <si>
    <t>North East Theatre Trust Ltd</t>
  </si>
  <si>
    <t xml:space="preserve">Live Theatre has an international reputation as a new writing theatre. As well as producing and presenting new plays, it seeks out and nurtures creative talent. Live Theatre offers the largest free youth theatre in the region, open to young people aged 10-25 (Year 6 and upwards), as well as young people's writing groups. </t>
  </si>
  <si>
    <t>https://www.live.org.uk</t>
  </si>
  <si>
    <t>Live Theatre
27 Broad Chare
Newcastle upon Tyne East
NE1 3DQ</t>
  </si>
  <si>
    <t>info@live.org.uk</t>
  </si>
  <si>
    <t>https://www.live.org.uk/contact</t>
  </si>
  <si>
    <t>Liverpool Biennial of Contemporary Art Ltd</t>
  </si>
  <si>
    <t>Liverpool Biennial is the UK’s largest free festival of contemporary visual art. The 12th edition took place from 10 June - 17 September 2023. A year-round Learning Programme for families, communities and schools encompasses workshops, tours and community days as well as online and printed education resources developed with teachers in line with the national curriculum.</t>
  </si>
  <si>
    <t>https://www.biennial.com</t>
  </si>
  <si>
    <t>Liverpool Biennial
55 Jordan Street
Liverpool
Riverside
L1 0BW</t>
  </si>
  <si>
    <t>info@biennial.com</t>
  </si>
  <si>
    <t>Milap (SAMYO)</t>
  </si>
  <si>
    <t>SAMYO is the UK’s National Youth Orchestra for Indian Music, providing performance and training opportunities for young people across England. It produces a truly unique and diverse soundscape which blends music from around the world with Indian classical music.</t>
  </si>
  <si>
    <t>https://www.milap.co.uk/your-pathway/samyo/</t>
  </si>
  <si>
    <t>Liverpool Hope University Creative
17 Shaw Street
Liverpool
L6 1HP</t>
  </si>
  <si>
    <t>https://milap.co.uk/about-milap/contact/</t>
  </si>
  <si>
    <t>Liverpool Lighthouse</t>
  </si>
  <si>
    <t xml:space="preserve">Liverpool Lighthouse is a registered charity working with the local community to create thriving communities of people living more fulfilled lives. Their projects provide the local community and vulnerable groups with opportunities to develop skills, create and experience arts and culture and to connect with others, integrated with practical support for people in crisis or who need a helping hand. </t>
  </si>
  <si>
    <t>https://www.liverpoollighthouse.com</t>
  </si>
  <si>
    <t>Liverpool Lighthouse
Oakfield Road
Liverpool
Walton
L4 0UF</t>
  </si>
  <si>
    <t>Liverpool, Walton</t>
  </si>
  <si>
    <t>info@liverpoollighthouse.com</t>
  </si>
  <si>
    <t>https://www.liverpoollighthouse.com/contact</t>
  </si>
  <si>
    <t>Zoo Co Creative LTD</t>
  </si>
  <si>
    <t xml:space="preserve">Zoo Co is an award-winning theatre company creating productions which have performed to audiences across the UK and internationally. A lot of our work is accessible for deaf audiences, using Creative Captioning and integrated British Sign Language. Our casts and creative teams include artists who are d/Deaf, disabled, neuro-diverse, hearing, non-disabled or neuro-typical. </t>
  </si>
  <si>
    <t>https://www.wearezooco.co.uk</t>
  </si>
  <si>
    <t>London Borough Of Croydon
Stanley &amp; Selsdon Halls
South Norwood Hill
Croydon North
SE25 6AB</t>
  </si>
  <si>
    <t>Croydon North</t>
  </si>
  <si>
    <t>https://www.wearezooco.co.uk/contact</t>
  </si>
  <si>
    <t>London Philharmonic Orchestra</t>
  </si>
  <si>
    <t xml:space="preserve">London Philharmonic Orchestra’s mission is to share world-class music with the broadest possible audience. A big part of that is through their wide-ranging Education and Community programme. They work with children, young people and teachers from Key Stage 1 to A Level, bringing musical learning to life through live concerts and workshops, CPD opportunities and resources for teachers. </t>
  </si>
  <si>
    <t>https://www.lpo.org.uk</t>
  </si>
  <si>
    <t>London Philharmonic Orchestra
89 Albert Embankment
Vauxhall
SE1 7TP</t>
  </si>
  <si>
    <t>Vauxhall, Saffron, Brighton, Eastbourne</t>
  </si>
  <si>
    <t>Box Clever Theatre Company</t>
  </si>
  <si>
    <t>4Box Clever is an award-winning, writer-led theatre company dedicated to contemporary theatre for young people. They reach young people across the UK and beyond with productions and workshops which engage young audiences fully. Their mission is to bring exciting theatre to young people – the audiences of the future- and to involve them in plays as audience members, participants and co-creators.</t>
  </si>
  <si>
    <t>https://www.boxclevertheatre.com/</t>
  </si>
  <si>
    <t>Louth Playgoers Riverhead Theatre
Victoria Road
Louth and Horncastle
LN11 0BX</t>
  </si>
  <si>
    <t>Louth and Horncastle</t>
  </si>
  <si>
    <t>admin@boxclevertheatre.com</t>
  </si>
  <si>
    <t>Arvon Foundation</t>
  </si>
  <si>
    <t xml:space="preserve">Arvon provides creative writing workshops for all ages, with over 40 courses a year with vulnerable groups and schools. They also work closely with teachers to support ther professional development. </t>
  </si>
  <si>
    <t>https://www.arvon.org</t>
  </si>
  <si>
    <t>Lumb Bank
The Ted Hughes Arvon Centre
Calder Valley
HX7 6DF</t>
  </si>
  <si>
    <t>Tri-Borough Music Hub</t>
  </si>
  <si>
    <t>Our vision is for every child or young person – whatever their age, ability, or life circumstances – to have their voice heard, to feel included, and to be able to access enriching and relatable musical experiences.</t>
  </si>
  <si>
    <t>https://www.triboroughmusichub.org/</t>
  </si>
  <si>
    <t>Lyric Hammersmith
Lyric Square
King Street
London
W6 0QL</t>
  </si>
  <si>
    <t>info@triboroughmusichub.org</t>
  </si>
  <si>
    <t>https://www.triboroughmusichub.org/contact-us/</t>
  </si>
  <si>
    <t>The Tri-borough Music Hub (TBMH) is the award-winning lead organisation that oversees the delivery of music education in the three West London boroughs of Hammersmith and Fulham, Kensington and Chelsea, and the City of Westminster. We work with schools, pupils, music educators and the community to provide engaging music activities for children and young people across the three boroughs. We are a centralised Local Authority service which receives core funding from the Department for Education via Arts Council England. We operate a shared-services model across three Local Authorities to deliver an expansive programme of musical learning, in and out of school.</t>
  </si>
  <si>
    <t>The Lyric Theatre Hammersmith Limited</t>
  </si>
  <si>
    <t xml:space="preserve">The Lyric offers a comprehensive and inclusive range of opportunities for children and young people. Activities include multiple strands of work for children from early years through to a professional training programme for disadvantaged young people to enter the theatre sector. Programmes for disabled children are run with partners such as Action for Disability. </t>
  </si>
  <si>
    <t>https://www.lyric.co.uk</t>
  </si>
  <si>
    <t>Lyric Theatre Hammersmith
King Street
Hammersmith
W6 0QL</t>
  </si>
  <si>
    <t>administration@lyric.co.uk</t>
  </si>
  <si>
    <t>Sampad (South Asian Arts Development)</t>
  </si>
  <si>
    <t>Sampad celebrate South Asian arts and heritage by breaking down barriers and amplifying unheard voices. They provide a platform for emerging artists and support professional development. Their other work for children and young people includes their Yuva Gati development programme: the national South Asian dance strand of the CAT (Centre for Advanced Training) programme, delivered in partnership with FABRIC. New for 2023, their Associate Schools Scheme equips teachers and students with the skills to discuss diversity in accessible ways and allows schools to use the arts in every part of the curriculum.</t>
  </si>
  <si>
    <t>https://www.sampad.org.uk</t>
  </si>
  <si>
    <t>M A C Birmingham
Cannon Hill Park
Birmingham
Hall Green
B12 9QH</t>
  </si>
  <si>
    <t>Birmingham, Hall Green</t>
  </si>
  <si>
    <t>info@sampad.org.uk</t>
  </si>
  <si>
    <t>M6 Theatre Company</t>
  </si>
  <si>
    <t>M6 Theatre Company is acknowledged as one of Britain’s leading theatre companies specialising in creating and delivering dynamic, quality and relevant work for, with and by children and young people. Their productions tour nationally and internationally to theatre venues and festivals, and locally to schools and community settings.  M6's year-round participatory programme provides opportunities for young people from diverse backgrounds to participate in high quality and accessible theatre-arts activities. These take place at M6 Studio Theatre as well as schools and community settings within Rochdale Borough.</t>
  </si>
  <si>
    <t>https://www.m6theatre.co.uk</t>
  </si>
  <si>
    <t>M6 Theatre Co
Hamer Community Primary School
Albert Royds Street
Rochdale
OL16 2SU</t>
  </si>
  <si>
    <t>Rochdale</t>
  </si>
  <si>
    <t>admin@m6theatre.co.uk</t>
  </si>
  <si>
    <t>Manchester Art Gallery</t>
  </si>
  <si>
    <t xml:space="preserve">Manchester Art Gallery is free and open to all as a place of civic thinking and public imagination. Learning in an art gallery is about creativity, curiosity and connecting people. This is how artists learn and this is the kind of learning they love. Their schools and colleges programme is free for Manchester schools.  </t>
  </si>
  <si>
    <t>https://www.manchestergalleries.org</t>
  </si>
  <si>
    <t>Manchester City Galleries
Mosley Street
Manchester Central
M2 3JL</t>
  </si>
  <si>
    <t>neil.macinnes@manchester.gov.uk</t>
  </si>
  <si>
    <t>https://manchesterartgallery.org/contact/</t>
  </si>
  <si>
    <t>Manchester International Festival (MIF)</t>
  </si>
  <si>
    <t xml:space="preserve">MIF are producers of extraordinary art from world-renowned figures to Manchester’s rising stars. With their roots firmly in Manchester, they invite communities from the city and beyond to meet, exchange ideas, learn new skills and have their say — supporting future artists, makers, doers and thinkers to reach their full potential. </t>
  </si>
  <si>
    <t>https://www.mif.co.uk</t>
  </si>
  <si>
    <t>Manchester International Festival
Blackfriars House
Parsonage
Manchester Central
M3 2JA</t>
  </si>
  <si>
    <t>https://factoryinternational.org/about/contact/</t>
  </si>
  <si>
    <t>Manchester Jewish Museum</t>
  </si>
  <si>
    <t xml:space="preserve">Manchester Jewish Museum holds over 31,000 items in their collection, documenting the story of Jewish migration and settlement in Manchester.  Their new museum includes a brand-new learning studio and educational gallery as well as complete restoration of their synagogue, providing the perfect hands-on environment for schools wishing to learn more about Jewish culture. </t>
  </si>
  <si>
    <t>https://www.manchesterjewishmuseum.com/</t>
  </si>
  <si>
    <t>Manchester Jewish Museum
190 Cheetham Hill Road
Blackley and Broughton
M8 8LW</t>
  </si>
  <si>
    <t>Blackley and Broughton</t>
  </si>
  <si>
    <t>admin@manchesterjewishmuseum.com</t>
  </si>
  <si>
    <t>https://www.manchesterjewishmuseum.com/contact/</t>
  </si>
  <si>
    <t>Manchester Literature Festival</t>
  </si>
  <si>
    <t xml:space="preserve">Manchester Literature Festival is a celebration of imagination, ideas, stories, and voices from around the world. They aim to provide a welcoming and inclusive space for children and young people; from events in their annual Festival, to a year-round programme of multi art form opportunities that will inspire them to become the writers, readers and activists of the future. </t>
  </si>
  <si>
    <t>https://www.manchesterliteraturefestival.co.uk</t>
  </si>
  <si>
    <t>Manchester Literature Festival
The Department Store
5 Oak Street
Manchester Central
M4 5JD</t>
  </si>
  <si>
    <t>https://www.manchesterliteraturefestival.co.uk/pages/contact-63</t>
  </si>
  <si>
    <t>Mansfield District Council</t>
  </si>
  <si>
    <t>Mansfield District Council deliver a range of programme across museums and theatres for children and young people, including specific projects for children and young people with SEND, looked after children and young people, families, schools, nurseries, under 5s and primary schools.</t>
  </si>
  <si>
    <t>https://www.mansfield.gov.uk/</t>
  </si>
  <si>
    <t>Mansfield District Council
Civic Centre
Chesterfield Road South
Mansfield
NG19 7BH</t>
  </si>
  <si>
    <t>Mansfield</t>
  </si>
  <si>
    <t>Wakefield Music Education Hub</t>
  </si>
  <si>
    <t>We are proud to teach over 7,000 young musicians every week and believe that practical music making is for everyone. Our inclusive approach not only ensures that each individual makes musical progress but that they also develop a wider range of educational, social and life skills that support the well-being of young people and their families.</t>
  </si>
  <si>
    <t>https://www.wakefieldmusicservices.org/</t>
  </si>
  <si>
    <t>Manygates Music Centre
Manygates Lane
Wakefield 
WF2 7DQ</t>
  </si>
  <si>
    <t>music@wakefield.gov.uk</t>
  </si>
  <si>
    <t>https://www.wakefieldmusicservices.org/site/contact/</t>
  </si>
  <si>
    <t>ZoieLogic Dance Theatre</t>
  </si>
  <si>
    <t xml:space="preserve">ZoieLogic Dance Theatre challenges the perceptions of dance, who it’s for, where and how it is shown. They run FuzzyVision for boys aged 7-12, and FuzzyClear for lads aged 8-25 with autism and other sensory differences.  Fuzzylogic is one of the UK's leading youth companies and a stepping stone for young males going on to study dance at universities. </t>
  </si>
  <si>
    <t>https://www.zoielogic.co.uk</t>
  </si>
  <si>
    <t>Mast 
142-144 Above Bar Street
Southampton
Itchen
SO14 7DU</t>
  </si>
  <si>
    <t>OperaUpClose</t>
  </si>
  <si>
    <t>OperaUpClose is a national touring opera company rooted in theatre with partnership and innovation at its heart. They create work for very young children, engaging a new generation in the power of musical storytelling. They support new voices within the art-form with paid training programmes for emerging producers, directors, conductors and performers through our Young Associate Artist Scheme.</t>
  </si>
  <si>
    <t>https://www.operaupclose.com</t>
  </si>
  <si>
    <t>Mast Mayflower Studios
142-144 Above Bar Street
Southampton
Itchen
SO14 7DU</t>
  </si>
  <si>
    <t>info@operaupclose.com</t>
  </si>
  <si>
    <t>https://www.operaupclose.com/get-in-touch</t>
  </si>
  <si>
    <t>Mayflower Academy Ltd</t>
  </si>
  <si>
    <t xml:space="preserve">MAST is a hub working with artists, communities and companies, supporting artists with a connection to Southampton and Hampshire. Their SHOUT season gives a high-profile platform to traditionally underrepresented voices in the industry. Through this work they challenge stereotypes and make their spaces your spaces, meaningfully engaging with the stories of its community. </t>
  </si>
  <si>
    <t>https://www.Mayflowerstudios.org.uk</t>
  </si>
  <si>
    <t>Mayflower Theatre
Empire Lane
Southampton
Itchen
SO15 1AP</t>
  </si>
  <si>
    <t>https://www.mayflowerstudios.org.uk/useful-links/contact-us/</t>
  </si>
  <si>
    <t>Colchester Mercury Theatre Ltd.</t>
  </si>
  <si>
    <t xml:space="preserve">The Mercury is a vital, vibrant, welcoming centre of culture for the people of Colchester, Essex and beyond. Their early years provision includes the Mercury Young Company, Tots Stars, and Tots Twinkles. They also provide career pathways into theatre and SEND activities for children with disabilities. The Mercury works with schools, developing students’ creative skills through interactive workshops and events. </t>
  </si>
  <si>
    <t>https://www.mercurytheatre.co.uk</t>
  </si>
  <si>
    <t>Mercury Theatre Colchester
Balkerne Gate
Colchester
CO1 1PT</t>
  </si>
  <si>
    <t>info@mercurytheatre.co.uk</t>
  </si>
  <si>
    <t>Greater Manchester Music Education Hub</t>
  </si>
  <si>
    <t>An exciting and innovative music education partnership. We are committed to providing the highest quality music education and the best expertise that the region has to offer. Bolton (Lead Partner), Bury, Oldham, Rochdale, Salford, Stockport, Tameside, Trafford and Wigan are working together to secure the best musical opportunities for all children across the region.</t>
  </si>
  <si>
    <t>https://wwwgmmusichub.co.uk/</t>
  </si>
  <si>
    <t>Mere Hall
Merehall Street
Bolton
BL1 2QT</t>
  </si>
  <si>
    <t xml:space="preserve"> music.service@bolton.gov.uk</t>
  </si>
  <si>
    <t>https://gmmusichub.co.uk/contact/</t>
  </si>
  <si>
    <t>music.service@bolton.gov.uk</t>
  </si>
  <si>
    <t>Your Trust</t>
  </si>
  <si>
    <t>Your Trust provides children and young people in Rochdale with a number of inclusive programmes. Their work includes biodiversity-themed Explore Urban Nature for Key Stages 2 and 3, Saturday Art Club in community venues, and a creative study programme for neurodivergent young people aged 16 to 25.</t>
  </si>
  <si>
    <t>https://www.yourtrustrochdale.co.uk/</t>
  </si>
  <si>
    <t>Middleton Arena
Lcpl Joel Halliwell Vc Way
Heywood and Middleton
M24 1AG</t>
  </si>
  <si>
    <t>culture@yourtrustrochdale.co.uk</t>
  </si>
  <si>
    <t>South Asian Arts-uk</t>
  </si>
  <si>
    <t xml:space="preserve">South Asian Arts-uk is a centre of excellence in Indian classical music and dance. They are a pioneering charity organisation, focusing on celebrating and educating South Asian Classical dance and music, as well as pushing the boundaries of how traditional and contemporary South Asian arts are taught, performed and experienced by audiences.   </t>
  </si>
  <si>
    <t>https://www.saa-uk.org</t>
  </si>
  <si>
    <t>Mill 1 Ground Floor North
Mabgate Mills
Mabgate
Leeds Central
LS9 7DZ</t>
  </si>
  <si>
    <t>info@saa-uk.org</t>
  </si>
  <si>
    <t>https://www.saa-uk.org/contact/</t>
  </si>
  <si>
    <t>Milton Keynes Arts Centre LTD</t>
  </si>
  <si>
    <t>Milton Keynes Arts Centre enables the curious and creative to make a positive impact in its local communities. They specialise in co-developing projects involving local, national and international artists working with, and in response to briefs determined by, marginalised or disadvantaged communities across Milton Keynes. These projects are designed to address the local and global issues affecting people’s lives.</t>
  </si>
  <si>
    <t>https://www.miltonkeynesartscentre.org</t>
  </si>
  <si>
    <t>Milton Keynes Arts Centre
Parklands
Milton Keynes North
MK14 5DZ</t>
  </si>
  <si>
    <t>Milton Keynes North</t>
  </si>
  <si>
    <t>hello@miltonkeynesartscentre.org</t>
  </si>
  <si>
    <t>Milton Keynes Music Education Hub</t>
  </si>
  <si>
    <t>Milton Keynes Music Education Hub is an organisation led by MK Music Faculty consisting of schools and key partners that are responsible for music. The Hub ensures that all young people are able to receive an excellent music education and that they have opportunities to develop their music skills through high quality instrumental and vocal tuition as well as progressive wide-ranging musical experiences.</t>
  </si>
  <si>
    <t>https://www.miltonkeynesmusichub.co.uk/</t>
  </si>
  <si>
    <t>Milton Keynes Music Hub
MK Music Faculty
1 Saxon Gate East
Central Milton Keynes
MK9 3EJ</t>
  </si>
  <si>
    <t>music@milton-keynes.gov.uk</t>
  </si>
  <si>
    <t>https://miltonkeynesmusichub.co.uk/contact/</t>
  </si>
  <si>
    <t>MK Gallery</t>
  </si>
  <si>
    <t>MK Gallery brings world-class exhibitions and events together with pioneering learning and community programmes to Milton Keynes. Three major exhibitions are presented annually, from thematic group exhibitions to in-depth solo presentations. Alongside our exhibitions, we offer music, dance, talks and conferences, mixing emerging and locally based talent with established names. We offer schools and family activities throughout the year.</t>
  </si>
  <si>
    <t>https://www.mkgallery.org</t>
  </si>
  <si>
    <t>Mk Gallery
3 Theatre Walk
Milton Keynes North
MK9 3PX</t>
  </si>
  <si>
    <t>info@mkgallery.org</t>
  </si>
  <si>
    <t>Modern Art Oxford</t>
  </si>
  <si>
    <t xml:space="preserve">Modern Art Oxford is a leading contemporary art space, offering opportunities in creative participation in person and online. At the heart of the gallery’s programme is a commitment to education, internationalism and inclusion, founded on the power of visual art and culture to enact positive social change.  </t>
  </si>
  <si>
    <t>https://www.modernartoxford.org.uk</t>
  </si>
  <si>
    <t>Modern Art Oxford
30 Pembroke Street
Oxford East
OX1 1BP</t>
  </si>
  <si>
    <t>Oxford East</t>
  </si>
  <si>
    <t>https://www.modernartoxford.org.uk/contact-us</t>
  </si>
  <si>
    <t>Motionhouse</t>
  </si>
  <si>
    <t xml:space="preserve">Motionhouse creates world class dance-circus productions that tour extensively to rave reviews across the globe. Inspiring the next generation of children and young people from all backgrounds across the UK has been part of their ethos since the beginning. They want to play a part in creating a better society, now, and for future generations. </t>
  </si>
  <si>
    <t>https://www.motionhouse.co.uk</t>
  </si>
  <si>
    <t>Motionhouse
Spencer Yard
Warwick and Leamington
CV31 3SY</t>
  </si>
  <si>
    <t>Warwick and Leamington</t>
  </si>
  <si>
    <t>https://www.motionhouse.co.uk/contact/contact-us/</t>
  </si>
  <si>
    <t>British Youth Music Theatre</t>
  </si>
  <si>
    <t>British Youth Music Theatre is a national performing arts education charity and the largest commissioner of new musicals in the UK. Every year around 2000 11-21 year olds take part in its auditions, workshops, Young Company and projects; BYMT helps young people and developing artists with training and careers in the arts.</t>
  </si>
  <si>
    <t>https://www.britishyouthmusictheatre.org/</t>
  </si>
  <si>
    <t>Mountview
120 Peckham Hill Street
London
SE15 5JT</t>
  </si>
  <si>
    <t>mail@bymt.org</t>
  </si>
  <si>
    <t>Derby Museums</t>
  </si>
  <si>
    <t>Derby Museums is an independent charitable trust operating three museums: the Museum and Art Gallery, Museum of Making and Pickford’s House. They promise to make your curriculum come alive with our collections that celebrate Derby and a wide choice of facilitated sessions, free self-guided visits. Their learning programmes use STEAM as an interdisciplinary approach, through which to learn and teach.</t>
  </si>
  <si>
    <t>https://wwwderbymuseums.org</t>
  </si>
  <si>
    <t>Museum &amp; Art Gallery
The Strand
Derby South
DE1 1BS</t>
  </si>
  <si>
    <t>info@derbymuseums.org</t>
  </si>
  <si>
    <t>Museum of London</t>
  </si>
  <si>
    <t>The Museum of London is an award-winning, charitable institution that has a wide-ranging learning offer for children and young people, educators and schools.</t>
  </si>
  <si>
    <t>https://www.museumoflondon.org.uk</t>
  </si>
  <si>
    <t>Museum Of London
150 London Wall
Cities of London and Westminster
EC2Y 5HN</t>
  </si>
  <si>
    <t>info@museumoflondon.org.uk</t>
  </si>
  <si>
    <t>Sandwell Music Education Hub</t>
  </si>
  <si>
    <t>The Sandwell Music Education Hub is one of 122 Music Education Hubs being supported by DfE funding administered by Arts Council England. SIPS Education, as the hub’s Lead Organisation, is receiving the funding for the project. The running of the hub is managed through SIPS Education’s Music and Arts Service, which has provided music tuition and ensembles to schools and young musicians in the Sandwell area for many years.</t>
  </si>
  <si>
    <t>https://www.sandwellmusic.org/</t>
  </si>
  <si>
    <t>Music &amp; Arts Service, 
SIPS Education, 
Guardian House, 
Cronehills Linkway, 
West Bromwich, 
West Midlands
B70 8GS</t>
  </si>
  <si>
    <t>music.arts@sips.co.uk</t>
  </si>
  <si>
    <t>https://sandwellmusic.org/contact-us/</t>
  </si>
  <si>
    <t>Music Managers Forum Ltd</t>
  </si>
  <si>
    <t xml:space="preserve">Music Managaers Forum is the world’s largest professional community of music managers working hard to educate, inform and represent UK managers. Also, offering a network through which managers can share experiences, opportunities and information. The MMF engages, advises and lobbies industry associates and the wider industry on issues that are relevant to managers.  </t>
  </si>
  <si>
    <t>https://www.themmf.net</t>
  </si>
  <si>
    <t>Music Managers Forum
C/O Ministry Of Sound Group
103 Gaunt Street
Bermondsey and Old Southwark
SE1 6DP</t>
  </si>
  <si>
    <t>https://www.themmf.net/contact-us/</t>
  </si>
  <si>
    <t>North Yorkshire Music Education Hub</t>
  </si>
  <si>
    <t>The North Yorkshire Music Hub was set up in early 2012 and works in partnership with local and national arts programmes and organisations. Its objective is to deliver the government’s commitment to improving the quality of local music services and our performance is monitored by Arts Council England.</t>
  </si>
  <si>
    <t>https://www.northyorkshiremusichub.co.uk/</t>
  </si>
  <si>
    <t>Music Service, County Hall, Northallerton
North Yorkshire.
DL7 8AE</t>
  </si>
  <si>
    <t>Countyhall.Music@northyorks.gov.uk</t>
  </si>
  <si>
    <t>https://www.northyorkshiremusichub.co.uk/home/contact-us/</t>
  </si>
  <si>
    <t>Get it Loud in Libraries</t>
  </si>
  <si>
    <t xml:space="preserve">Get It Loud In Libraries is a unique award-winning project designed to give people who love music the chance to see top-notch artists in their local library. Since 2005, they've delivered high quality gigs in libraries in towns and cities all over the UK, featuring breakthrough and established music acts such as Adele, IDLES, Self Esteem, Becky Hill, Jorja Smith, Blossoms, Sam Fender, Florence + the Machine and many more. Their The GILIL Academy provides unique learning opportunities for young people to engage with live music through workshops, mentoring and work placements.
</t>
  </si>
  <si>
    <t>https://www.getitloudinlibraries.com</t>
  </si>
  <si>
    <t>N R Barton
Waterside Drive
Wigan
WN3 5AZ</t>
  </si>
  <si>
    <t>Wigan</t>
  </si>
  <si>
    <t>National Youth Theatre of Great Britain</t>
  </si>
  <si>
    <t xml:space="preserve">National Youth Theatre is a youth arts charity that nurtures creative expression, personal well-being and skills development, engaging thousands of young people aged 11- 25. Established as the world’s first youth theatre, NYT seeks out, supports and champions performers, theatre technicians and young creative leaders. NYT produces ambitious theatrical productions in local communities across the UK and beyond. </t>
  </si>
  <si>
    <t>https://www.nyt.org.uk</t>
  </si>
  <si>
    <t>National Youth Theatre Of Gb
443-445 Holloway Road
Islington North
N7 6LW</t>
  </si>
  <si>
    <t>info@nyt.org.uk</t>
  </si>
  <si>
    <t xml:space="preserve"> New Vic Theatre</t>
  </si>
  <si>
    <t xml:space="preserve">New Vic Theatre's mission is to make excellent theatre-in-the-round and be a force for positive change. They are committed to lifelong learning and giving everyone access to creative opportunities. They work both within the formal education sector and in informal settings and much of this work is involved in curriculum development and delivering creative approaches across all subjects. </t>
  </si>
  <si>
    <t>https://www.newvictheatre.org.uk</t>
  </si>
  <si>
    <t>New Victoria Theatre
Etruria Road
Newcastle-under-Lyme
ST5 0JG</t>
  </si>
  <si>
    <t>admin@newvictheatre.org.uk</t>
  </si>
  <si>
    <t>https://www.newvictheatre.org.uk/contact-us/</t>
  </si>
  <si>
    <t>New Wolsey Theatre Company Ltd</t>
  </si>
  <si>
    <t xml:space="preserve">Wolsey Theatre produces a dynamic programme of theatre and other live projects, for Suffolk and the surrounding areas. They provide a range of youth theatre, youth voice Theatre in Education, and host curriculum shows. They also tour performances around primary schools supporting the teaching of a range of areas of the KS1 &amp;2 curriculum. </t>
  </si>
  <si>
    <t>https://www.wolseytheatre.co.uk</t>
  </si>
  <si>
    <t>New Wolsey Theatre Co Ltd
Civic Drive
Ipswich
IP1 2AS</t>
  </si>
  <si>
    <t>https://www.wolseytheatre.co.uk/contact-us/</t>
  </si>
  <si>
    <t>Newlyn Art Gallery Ltd</t>
  </si>
  <si>
    <t>Newlyn Art Gallery &amp; The Exchange offers a wide and varied exhibition programme across their two sites, and beyond, presenting contemporary work in all media, and actively supports the creativity and wellbeing of the wider community. Their learning and participation programme works on all sorts of projects, both inside and away from the galleries. During School Holidays each of the venues offers free DIY Make &amp; Do Activities for our visitors, often related to the current exhibition.</t>
  </si>
  <si>
    <t>https://www.newlynartgallery.co.uk</t>
  </si>
  <si>
    <t>Newlyn Art Gallery
The Exchange
Princes Street
St Ives
TR18 2NL</t>
  </si>
  <si>
    <t>St Ives</t>
  </si>
  <si>
    <t>https://newlynartgallery.co.uk/about/contact-us/</t>
  </si>
  <si>
    <t>Norfolk Museums Service</t>
  </si>
  <si>
    <t xml:space="preserve">Norfolk Museums Service’s learning team delivers award-winning programmes for schools and all ages in ten museums across Norfolk. Their comprehensive schools program offers high-quality, curriculum-based sessions and living history events. They provide free entry for Norfolk school children, CPD for teachers, resources, and youth engagement programs. Additionally, they offer Early Years sessions, adult workshops, and family activities during school holidays. </t>
  </si>
  <si>
    <t>https://www.museums.norfolk.gov.uk</t>
  </si>
  <si>
    <t>Norfolk Museums Service
Shirehall
Market Avenue
Norwich South
NR1 3JQ</t>
  </si>
  <si>
    <t>Norfolk Music Education Hub</t>
  </si>
  <si>
    <t>Norfolk Music Hub is a partnership of organisations and schools which engage with Norfolk’s children and young people in music making. These organisations share what they do, communicate with each other and are committed to the highest quality of music education for children and young people. Our partnership serves to create the very best opportunities for children and young people to get involved in music making.</t>
  </si>
  <si>
    <t>https://www.norfolkmusichub.org.uk</t>
  </si>
  <si>
    <t>Norfolk Music Service
County Hall
Martineau Lane
Norwich
NR1 2DH</t>
  </si>
  <si>
    <t>music.service@norfolk.gov.uk</t>
  </si>
  <si>
    <t>https://www.norfolkmusichub.org.uk/site/contact-us/</t>
  </si>
  <si>
    <t>North Tyneside Music Education Hub</t>
  </si>
  <si>
    <t>Our mission is to provide music in North Tyneside for all children and young people through a diverse and inclusive range of high-quality, accessible musical opportunities and experiences.</t>
  </si>
  <si>
    <t>https://www.ntmeh.org.uk/</t>
  </si>
  <si>
    <t>North Tyneside Music Education Hub
Langdale Gardens
Wallsend
NE28 0HG</t>
  </si>
  <si>
    <t>ntmeh.music@ntlp.org.uk</t>
  </si>
  <si>
    <t>https://ntmeh.org.uk/contact/</t>
  </si>
  <si>
    <t>North Yorkshire Moors Railway Trust</t>
  </si>
  <si>
    <t xml:space="preserve">North Yorkshire Moors Railway is a heritage railway in North Yorkshire, that runs through the North York Moors National Park. Education is at the forefront of their aims and aspirations, placing learning, interpretation and community engagement at the heart of everything they do. Their learning opportunities are immersive and interactive and have been developed in collaboration with schools and other youth groups. </t>
  </si>
  <si>
    <t>https://www.nymr.co.uk</t>
  </si>
  <si>
    <t>North Yorkshire Moors Railway
12 Park Street
Thirsk and Malton
YO18 7AJ</t>
  </si>
  <si>
    <t>Thirsk and Malton</t>
  </si>
  <si>
    <t>fundraising@nymr.co.uk</t>
  </si>
  <si>
    <t>West Northamptonshire Council</t>
  </si>
  <si>
    <t>West Northampton Museums have a range of resources available for teachers both for use in the classroom and on-site during a visit to the museum. They also offer a stimulating programme of learning sessions for students of all ages and levels. They also offer a range of opportunities for teachers to get involved including CPD training sessions and workshops.</t>
  </si>
  <si>
    <t>https://www.northamptonmuseums.com/</t>
  </si>
  <si>
    <t>Northampton Museum &amp; Art Gallery
Guildhall Road
Northampton South
NN1 1DP</t>
  </si>
  <si>
    <t>Northampton South</t>
  </si>
  <si>
    <t>Exeter Northcott Theatre</t>
  </si>
  <si>
    <t xml:space="preserve">Activity for children and young people at Exeter Northcott Theatre includes discounted tickets for schools, Northcott Young Company heritage shows, career opportunities for students and young people, education resources for KS3 &amp; 4, workshops and field trips, and school holiday projects and creative opportunities. </t>
  </si>
  <si>
    <t>https://www.exeternorthcott.co.uk/</t>
  </si>
  <si>
    <t>Northcott Theatre
Stocker Road
Exeter
EX4 4QB</t>
  </si>
  <si>
    <t>northcottfinance@exeter.ac.uk</t>
  </si>
  <si>
    <t>https://exeternorthcott.co.uk/contact/</t>
  </si>
  <si>
    <t xml:space="preserve">Northern Ballet </t>
  </si>
  <si>
    <t xml:space="preserve">Northern Ballet is the UK’s widest-touring ballet company, bringing the joy of dance to hundreds of thousands of people each year. They offer a wide range of workshops and projects designed in collaborations with teachers to ensure they meet your school's requirements and the needs of your pupils. All sessions have a creative foundation to empower your pupils to reach their full potential.
</t>
  </si>
  <si>
    <t>https://www.northernballet.com</t>
  </si>
  <si>
    <t>Northern Ballet
2 St Cecilia Street
Leeds Central
LS2 7PA</t>
  </si>
  <si>
    <t>Northern Print</t>
  </si>
  <si>
    <t>Based in Newcastle upon Tyne's cultural quarter of Ouseburn Valley, their building is equipped with a studio, gallery and education space all dedicated to printmaking. Learning and participation are at the heart of what they do, supporting artists who make original prints in their professional practice as well as working with school groups and running a programme of classes and events for everyone.</t>
  </si>
  <si>
    <t>https://www.northernprint.org.uk</t>
  </si>
  <si>
    <t>Northern Print
Stepney Bank
Newcastle upon Tyne East
NE1 2NP</t>
  </si>
  <si>
    <t>enquiry@northernprint.org.uk</t>
  </si>
  <si>
    <t>Northern School of Contemporary Dance</t>
  </si>
  <si>
    <t xml:space="preserve">Northern School of Contemporary Dance (NSCD) is a leading centre for contemporary dance in the UK. It is currently the only institution to offer conservatoire-level professional dance training in England outside London. Their programmes at Undergraduate and Postgraduate levels nurture versatile and enterprising dance artists with highly tuned technical, creative and performance skills, ready for entry into the profession. </t>
  </si>
  <si>
    <t>https://www.nscd.ac.uk</t>
  </si>
  <si>
    <t>Northern School Of Contemporary Dance
98 Chapeltown Road
Leeds North East
LS7 4BH</t>
  </si>
  <si>
    <t>Leeds North East</t>
  </si>
  <si>
    <t>https://www.nscd.ac.uk/contact-us/</t>
  </si>
  <si>
    <t>Northern Stage (Theatrical Productions) Ltd</t>
  </si>
  <si>
    <t>Northern Stage is the largest producing theatre in the Northeast of England, from their home in the heart of Newcastle. They produce, co-produce and support the production of great theatre for regional, national and international audiences in live and digital forms. Touring regionally, nationally and internationally with work that is popular, accessible, politically relevant and culturally diverse.</t>
  </si>
  <si>
    <t>https://www.northernstage.co.uk</t>
  </si>
  <si>
    <t>Northern Stage
Barras Bridge
Newcastle upon Tyne Central
NE1 7RH</t>
  </si>
  <si>
    <t>https://northernstage.co.uk/your-visit/#contact-us</t>
  </si>
  <si>
    <t>Suffolk Music Hub</t>
  </si>
  <si>
    <t>Suffolk Music Hub is a music education and performance organisation. It offers music tuition, ensembles, instrument hire and more for children and young people in Suffolk.</t>
  </si>
  <si>
    <t>https://www.suffolkmusichub.co.uk/</t>
  </si>
  <si>
    <t>Northgate Arts Centre
Sidegate Ln W 
Ipswich 
IP4 3DF</t>
  </si>
  <si>
    <t>admin@suffolkmusichub.co.uk</t>
  </si>
  <si>
    <t>The Norton Priory Museum Trust</t>
  </si>
  <si>
    <t xml:space="preserve">Norton Priory Museum &amp; Gardens offers a range of workshops for nurseries, schools, and community groups. The museum displays thousands of objects discovered at the site, which tell the 900-year history from priory to mansion house. Tours, talks and hands-on curriculum linked sessions offer an insight into the history, art, literacy and the natural world inspired by Norton Priory. </t>
  </si>
  <si>
    <t>https://www.nortonpriory.org</t>
  </si>
  <si>
    <t>Norton Priory Museum Trust
Tudor Road
Weaver Vale
WA7 1SX</t>
  </si>
  <si>
    <t>Weaver Vale</t>
  </si>
  <si>
    <t>info@nortonpriory.org</t>
  </si>
  <si>
    <t>https://www.nortonpriory.org/contact.php</t>
  </si>
  <si>
    <t>Norwich Arts Centre</t>
  </si>
  <si>
    <t xml:space="preserve">Norwich Arts Centre is an award-winning contemporary multi-arts venue delivering a programme of new music, theatre, comedy, art and dance. They have partnerships with Young Norfolk Arts, holding the Young Norfolk Arts Festival and the Young Norfolk Visual Arts programme and exhibition. They also run the YNA Collective, a volunteer group of 16–25-year-olds with an interest in the arts. </t>
  </si>
  <si>
    <t>https://wwwnorwichartscentre.co.uk/</t>
  </si>
  <si>
    <t>Norwich Art Centre
51 St Benedicts Street
Norwich South
NR2 4PG</t>
  </si>
  <si>
    <t>Nottingham City Museums and Galleries</t>
  </si>
  <si>
    <t xml:space="preserve">Wollaton Hall is one of the country’s finest Grade I listed Elizabethan buildings and the largest dedicated Natural History Museum in the county. Their Learning &amp; Education service offers a huge variety of curriculum-based, facilitated workshops for school pupils of all ages as well as school trips, sleepovers, teacher training and bespoke projects. </t>
  </si>
  <si>
    <t>https://www.wollatonhall.org.uk</t>
  </si>
  <si>
    <t>Nottingham City Council
Communities Courtyard
Wollaton Park
Wollaton Road
Nottingham South
NG8 2AD</t>
  </si>
  <si>
    <t>Nottingham South</t>
  </si>
  <si>
    <t>wollaton.hall@nottinghamcity.gov.uk</t>
  </si>
  <si>
    <t>Nottingham Contemporary</t>
  </si>
  <si>
    <t>Nottingham Contemporary’s exhibitions, events, and learning programmes offer opportunities for people to encounter, experience, learn about and participate in contemporary art and culture. They provide an annual learning programme of projects, events &amp; activities for young people, an annual programme of free admission activities, resources and projects for families and early years. They support play, exploration &amp; creativity.</t>
  </si>
  <si>
    <t>https://www.nottinghamcontemporary.org</t>
  </si>
  <si>
    <t>Nottingham Contemporary
Weekday Cross
Nottingham South
NG1 2GB</t>
  </si>
  <si>
    <t>info@nottinghamcontemporary.org</t>
  </si>
  <si>
    <t>Nottingham Playhouse</t>
  </si>
  <si>
    <t xml:space="preserve">Nottingham Playhouse is one of the country’s leading producing theatres and creates a range of productions throughout the year. They work closely with many schools, colleges and universities throughout Nottingham. Their resources and programmes are designed to complement and enhance the curriculum across subject areas – using theatre and performance for fun and learning in equal measure. </t>
  </si>
  <si>
    <t>https://www.nottinghamplayhouse.co.uk</t>
  </si>
  <si>
    <t>Nottingham Playhouse Trust Ltd
Wellington Circus
Nottingham South
NG1 5AL</t>
  </si>
  <si>
    <t>The Octagon Theatre Trust</t>
  </si>
  <si>
    <t xml:space="preserve">The Octagon is an award-winning theatre situated in the heart of Bolton presenting bold and adventurous theatre of the highest quality. They aim to entertain, inspire and engage people through theatre, ensuring arts and culture thrive in Bolton working with thousands of young people and community groups every year. </t>
  </si>
  <si>
    <t>https://www.octagonbolton.co.uk</t>
  </si>
  <si>
    <t>Octagon Theatre
Howell Croft South
Bolton North East
BL1 1SB</t>
  </si>
  <si>
    <t>Bolton North East</t>
  </si>
  <si>
    <t>info@octagonbolton.co.uk</t>
  </si>
  <si>
    <t>https://octagonbolton.co.uk/contact-us</t>
  </si>
  <si>
    <t>Humanhood</t>
  </si>
  <si>
    <t xml:space="preserve">Humanhood Dance Company exists to raise human consciousness and empower potential through mystical and colossal dance productions shared with audiences. Artistically led and founded by visionaries and creatives Julia Robert &amp; Rudi Cole, aka Humanhood, the company is carving a radiant path in the international scene, creating Dance Theatre Meditations of energetic power for the New Era. </t>
  </si>
  <si>
    <t>https://www.humanhooddancecompany.com</t>
  </si>
  <si>
    <t>Office 1
Izabella House
4-26 Regent Place
Birmingham
Ladywood
B1 3NJ</t>
  </si>
  <si>
    <t>info@humanhood.net</t>
  </si>
  <si>
    <t>https://www.humanhooddancecompany.com/contact/</t>
  </si>
  <si>
    <t>Corali</t>
  </si>
  <si>
    <t xml:space="preserve">Corali is a leader in dance created by artists with a learning disability. They offer a rich programme of high-quality performance work, artist development, weekly classes, and workshops in schools, cultural venues and community settings. They create workshops and deliver training to schools and colleges and offer Professional Development opportunities for companies. </t>
  </si>
  <si>
    <t>https://www.corali.org.uk</t>
  </si>
  <si>
    <t>Office 3.02
Carlton Mansions
397 Coldharbour Lane
Dulwich and West Norwood
SW9 8GL</t>
  </si>
  <si>
    <t>admin@corali.org.uk</t>
  </si>
  <si>
    <t>Shabang! Inclusive Learning</t>
  </si>
  <si>
    <t>Shabang Inclusive Learning is a child and young person-centred organisation where the needs of participants with additional needs are paramount to their provision. A place, both real and virtual, where participants feel valued, included and supported. A place of empathy, understanding and love where participants can explore and develop their potential whatever their abilities. A place where participants are not disabled by the physical environment or preconceptions of ability.</t>
  </si>
  <si>
    <t>https://www.shabang.org.uk</t>
  </si>
  <si>
    <t>Old Providence Chapel
Hollins Row
Colne Valley
HD7 5LA</t>
  </si>
  <si>
    <t>info@shabang.org.uk</t>
  </si>
  <si>
    <t>TIN Arts</t>
  </si>
  <si>
    <t>TIN Arts are passionate about dance, the performing arts and the difference these make to people’s lives. Their vision is that everybody has access to the arts. The organisations has a specialism of working with those with a learning disability and/or additional needs with a strong offer for children and young people from Early Years to young adults.</t>
  </si>
  <si>
    <t>https://www.tinarts.co.uk</t>
  </si>
  <si>
    <t>Old School House
Front Street
City of Durham
DH1 5BL</t>
  </si>
  <si>
    <t>Gem Arts</t>
  </si>
  <si>
    <t>Based in the North East, Gem Arts are a nationally recognised South Asian arts organisation. They create and programme high quality concerts, events, festivals, workshops and commissions with regional, national and international artists across all art forms. They also deliver arts based projects with schools and community groups across all age ranges, providing an educational and enjoyable learning experience promoting a greater understanding of people and their respective cultures.</t>
  </si>
  <si>
    <t>https://www.gemarts.org</t>
  </si>
  <si>
    <t>Old Town Hall
West Street
Gateshead
NE8 1HE</t>
  </si>
  <si>
    <t>Peshkar</t>
  </si>
  <si>
    <t>Peshkar has is a participatory arts organisation targeting young people who are deemed hard to reach or socially disadvantaged. Their work is underpinned by a commitment to excellence in participatory arts practice framed around their core values of ‘participation,’ ‘inspiration,’ ‘innovation’ and ‘progression.’  They expect the young people they work with to be inspired by their innovative policy and practice to the extent that they will progress to a higher level of engagement with society through improved life chances.</t>
  </si>
  <si>
    <t>https://www.peshkar.co.uk</t>
  </si>
  <si>
    <t>Oldham Library
Union Street
Oldham East and Saddleworth
OL1 1DN</t>
  </si>
  <si>
    <t>Oldham East and Saddleworth</t>
  </si>
  <si>
    <t>Manchester Youth Music Hub (MY HUB)</t>
  </si>
  <si>
    <t>Manchester has a reputation for producing vibrant music covering all genres. We want to inspire, facilitate and support the next generation to learn about, take part in and enjoy music and singing throughout their lives. We want to ensure that there is a coherent and high quality journey for all young people to engage with so that everyone has the opportunity to get involved.
We work with a range of partners locally and nationally to ensure there is a wide and varied offer to reflect the interests of young people. As part of this we support access to a music education in primary, secondary, special need schools and pupil referral units through our major partner One Education Music https://www.oneeducation.co.uk/services/teaching-learning/music/music-centres/ They employ a team of specialist music teachers who visit schools to support the teaching of music . Our grant to them also supports seven music centres across the city; two larger centres at Blackley and Chorlton and five smaller specialist centres. These can be accessed at evenings and weekends.
MyHub (Manchester Music) is part of a network of organisations across England, funded by the Department for Education (DFE) and Arts Council England (ACE), who are responsible for delivering the National Plan for Music.</t>
  </si>
  <si>
    <t>https://wwwmyhub.org.uk/</t>
  </si>
  <si>
    <t>One Education
Alexandra House,
133 Moss Lane East,
Manchester
M15 5GX</t>
  </si>
  <si>
    <t>music@oneeducation.co.uk</t>
  </si>
  <si>
    <t>https://myhub.org.uk/contact/</t>
  </si>
  <si>
    <t>Vane</t>
  </si>
  <si>
    <t>Vane is an artist-led gallery that provides a platform artists at all stages of their career. They offer workshops for young people, and placements, internships and volunteering opportunities for school children, students and graduates.</t>
  </si>
  <si>
    <t>https://www.vane.org.uk</t>
  </si>
  <si>
    <t>Orbis Community
65 High Street
Gateshead
NE8 2AP</t>
  </si>
  <si>
    <t>info@vane.org.uk</t>
  </si>
  <si>
    <t>Orchestra of the Age of Enlightenment</t>
  </si>
  <si>
    <t xml:space="preserve">Orchestra of the Age of Enlightenment is like a family with members of all ages and abilities. Their OAE Education programme reaches more than 17,000 people across the country, each year, often in areas where children have little or no access to live classical music. Their Special Needs programme has expanded significantly to include projects and performances in care homes. </t>
  </si>
  <si>
    <t>https://www.oae.co.uk</t>
  </si>
  <si>
    <t>Orchestra Of The Age Of Enlightenment
93 Burghley Road
Islington South and Finsbury
NW5 1UH</t>
  </si>
  <si>
    <t>Oxford Contemporary Music</t>
  </si>
  <si>
    <t xml:space="preserve">Oxford Contemporary Music focuses on engaging young people and families with limited cultural exposure in creative music making, talent development, and creative industry skills. They offer workshops for children and families in partnership with grassroots music organizations, and music sessions for secondary school students. They also provide career progression placements with Oxford Brookes University. </t>
  </si>
  <si>
    <t>https://www.ocmevents.org</t>
  </si>
  <si>
    <t>Oxford Brookes University
Headington Hill Hall
Oxford East
OX3 0BP</t>
  </si>
  <si>
    <t xml:space="preserve">Sound and Music </t>
  </si>
  <si>
    <t>Sound and Music is the UK’s national organisation for new music, and a charity. It supports a diverse range of talented composers to develop their work; helps audiences to discover and experience new music; and enables children and young people to explore their musical creativity.</t>
  </si>
  <si>
    <t>https://www.soundandmusic.org/</t>
  </si>
  <si>
    <t>Oxford House
Derbyshire Street
Bethnal Green
London
E2 6HG</t>
  </si>
  <si>
    <t>info@soundandmusic.org</t>
  </si>
  <si>
    <t>Partners in Creative Learning</t>
  </si>
  <si>
    <t xml:space="preserve">Partners in Creative Learning work in partnership across sectors to design and deliver creative learning projects in schools and other educational and community settings. All their work is underpinned by five aims which together address increasing understanding; diversity and representation; maximising resources and opportunities; co-creation with young people; innovative approaches; children and young people skills and development and progression. Their work includes a youth leadership skills development and creative careers work experience programme, partnerships with schools, and CPD for teachers. </t>
  </si>
  <si>
    <t>https://wwwpicl.uk.com</t>
  </si>
  <si>
    <t>P I C L
14 King Street
Newcastle-under-Lyme
ST5 1EJ</t>
  </si>
  <si>
    <t>info@picl.uk.com</t>
  </si>
  <si>
    <t xml:space="preserve">Heritage and Culture - Newark and Sherwood District Council </t>
  </si>
  <si>
    <t xml:space="preserve">Newark and Sherwood District Council are delivering a range of opportunities for children and young people through their Heritage and Culture programmes. </t>
  </si>
  <si>
    <t>https://www.newark-sherwooddc.gov.uk/latest-news/2022/november/new-funding-ensures-heritage-and-culture-access/</t>
  </si>
  <si>
    <t>Palace Theatre And National Civil War Centre - Newark Museum
Appleton Gate
Newark
NG24 1JY</t>
  </si>
  <si>
    <t>Newark</t>
  </si>
  <si>
    <t>Pavilion Dance South West Ltd</t>
  </si>
  <si>
    <t>Pavilion Dance South West is a charity dedicated to transforming communities through dance, including choreographers, dancers, young people, and people living with Parkinson’s.  Their resident youth dance company, COAST Youth Dance Company, is for 14 – 19 years. Their regional choreographic programme, Young Choreographers, is for 18 – 25-year-olds. They are partners with the Arts University Bournemouth, co-founding a Dance Degree.</t>
  </si>
  <si>
    <t>https://www.pdsw.org.uk</t>
  </si>
  <si>
    <t>Pavilion Dance
Westover Road
Bournemouth West
BH1 2BU</t>
  </si>
  <si>
    <t>Shape London</t>
  </si>
  <si>
    <t xml:space="preserve">Shape Arts is a disability-led arts organisation which works to improve access to culture for disabled people by providing opportunities for disabled artists, training cultural institutions to be more open to disabled people, and through running participatory arts and development programmes.  They provide creativity and career sessions for disabled children and young people with disabled artists. </t>
  </si>
  <si>
    <t>https://www.shapearts.org.uk</t>
  </si>
  <si>
    <t>Peckham Library
122 Peckham Hill Street
Camberwell and Peckham
SE15 5JR</t>
  </si>
  <si>
    <t>Pegasus Theatre Trust</t>
  </si>
  <si>
    <t xml:space="preserve">Pegasus Theatre Trust is a venue and creative hub rooted in East Oxford. Children and young people drive its mission, vision and delivery, landing with a strong youth voice. Pegasus Young Company 16-25 teaches skills, with a focus toward performing contemporary theatre. Pegasus Technical Young Company is a stage technicians and designers programme for those aged 14-18. </t>
  </si>
  <si>
    <t>https://www.pegasustheatre.org.uk</t>
  </si>
  <si>
    <t>Pegasus Theatre
Magdalen Road
Oxford East
OX4 1RE</t>
  </si>
  <si>
    <t>admin@pegasustheatre.org.uk</t>
  </si>
  <si>
    <t>Eden Arts</t>
  </si>
  <si>
    <t>Based in Cumbria Eden Arts are an artist led company dedicated to creating and facilitating change through culture and arts activities. These can be very small (and sometimes far away), intimate projects as small as 1-1 things, or larger things like town festivals and regional strategic plans. It is always about finding creative solutions.</t>
  </si>
  <si>
    <t>https://www.edenarts.co.uk</t>
  </si>
  <si>
    <t>Penrith Old Firestation
Bridge Lane
Penrith and The Border
CA11 8HY</t>
  </si>
  <si>
    <t>Penrith and The Border</t>
  </si>
  <si>
    <t>info@edenarts.co.uk</t>
  </si>
  <si>
    <t>ShivaNova</t>
  </si>
  <si>
    <t xml:space="preserve">ShivaNova is a cutting-edge culturally diverse music company with grounded in South Asian and European styles, delivering festival days and performances. ShivaNova has a solid track record in providing education programmes for schools, colleges, music and dance students. They also include young girls from culturally diverse backgrounds in their Girls Only Global Orchestra project. </t>
  </si>
  <si>
    <t>https://www.shivanova.com</t>
  </si>
  <si>
    <t>Peregrine
Grange Road
Ashford
TN30 6TJ</t>
  </si>
  <si>
    <t>Ashford</t>
  </si>
  <si>
    <t>shivanova@aol.com</t>
  </si>
  <si>
    <t>Philharmonia Limited</t>
  </si>
  <si>
    <t xml:space="preserve">The Philharmonia is a world-class symphony orchestra for the 21st century based in Southbank Centre’s Royal Festival Hall. Their Emerging Artists programme develops the next generation of instrumentalists, composers and conductors; and through new commissions and close associations with contemporary composers, aims to help build the classical canon of tomorrow. </t>
  </si>
  <si>
    <t>https://www.philharmonia.co.uk</t>
  </si>
  <si>
    <t>Philharmonia Ltd
6 Chancel Street
Bermondsey and Old Southwark
SE1 0UX</t>
  </si>
  <si>
    <t>info@philharmonia.co.uk</t>
  </si>
  <si>
    <t>https://philharmonia.co.uk/who-we-are/contact-management/</t>
  </si>
  <si>
    <t>Awards for Young Musicians</t>
  </si>
  <si>
    <t>Awards for Young Musicians supports talented young people from low income-families, helping them to overcome financial and social barriers. Whatever the genre or style, its programmes help young musicians from across the UK to fulfil their musical potential.</t>
  </si>
  <si>
    <t>https://www.a-y-m.org.uk/</t>
  </si>
  <si>
    <t>PO Box 2754
Bristol
BS4 9DA</t>
  </si>
  <si>
    <t>enquiries@a-y-m.org.uk</t>
  </si>
  <si>
    <t>Music for Bedford Borough</t>
  </si>
  <si>
    <t>Ensuring that all children and young people across Bedford Borough have access to high-quality, inclusive and varied musical experiences and progression routes.</t>
  </si>
  <si>
    <t>https://www.bedfordmusichub.org.uk/</t>
  </si>
  <si>
    <t>Polhill Avenue
Bedford
MK41 9DT</t>
  </si>
  <si>
    <t>music@bedford.gov.uk</t>
  </si>
  <si>
    <t>Polka Theatre</t>
  </si>
  <si>
    <t xml:space="preserve">Polka Theatre seeks to empower children to navigate their world through inspirational theatre and creative experiences. They aim to improve children’s lives, bringing communities together, and creating ground-breaking theatre. They know the importance of creativity in education, and as a national leader in Early Years and Primary School practice, they work closely with schools and education professionals. </t>
  </si>
  <si>
    <t>https://www.polkatheatre.com</t>
  </si>
  <si>
    <t>Polka Theatre For Children
240 The Broadway
Wimbledon
SW19 1SB</t>
  </si>
  <si>
    <t>Wimbledon</t>
  </si>
  <si>
    <t>Portsmouth Music Hub</t>
  </si>
  <si>
    <t>We welcome new members to our ensembles and choirs all year round. If you are interested in joining one of our FREE ensembles, check out which ensemble is right for you and fill in our membership form.</t>
  </si>
  <si>
    <t>https://www.portsmouthmusichub.org/</t>
  </si>
  <si>
    <t>Portsmouth Music Hub
c/o Paulsgrove Community Centre
Marsden Road, Paulsgrove
PO6 4JB</t>
  </si>
  <si>
    <t>portsmouthmusichub@portsmouthcc.gov.uk</t>
  </si>
  <si>
    <t>The Pound Arts Trust Ltd</t>
  </si>
  <si>
    <t>Pound Arts run The Pound arts centre, two annual festivals and the Rural Arts touring programme. Their Creative Learning department delivers education and outreach projects across the region. Their year-round participation programme includes offers to children and young people of all ages. They run early years sessions, schools’ workshops, informal sessions for young people and arts and craft sessions.</t>
  </si>
  <si>
    <t>https://www.poundarts.org.uk</t>
  </si>
  <si>
    <t>Pound Arts Centre
Pound Pill
Chippenham
SN13 9HX</t>
  </si>
  <si>
    <t>Chippenham</t>
  </si>
  <si>
    <t>Prema Arts Centre</t>
  </si>
  <si>
    <t xml:space="preserve">Prema is a family friendly Arts Centre, promoting performance, live music, art exhibitions, accessible workshops, and creative experiences. Nearly 7,000 children and toddlers take part in activities every year at Prema. Each week, Prema's programme is enjoyed by 119 children who are dancing, making, sculpting, painting, acting and getting enthused about the arts. </t>
  </si>
  <si>
    <t>https://www.prema.org.uk</t>
  </si>
  <si>
    <t>Prema Arts Centre
South Street
Stroud
GL11 5SS</t>
  </si>
  <si>
    <t>Stroud</t>
  </si>
  <si>
    <t>https://www.prema.org.uk/contact/</t>
  </si>
  <si>
    <t>Tower Hamlets and City of London Music Education Hub</t>
  </si>
  <si>
    <t xml:space="preserve">The Tower Hamlets Arts &amp; Music Education Service (THAMES) leads the Tower Hamlets and City of London Music Education Hub. It is part of Tower Hamlets Council.
Working with schools and cultural organisations we provide music and arts opportunities for all children and young people who live or go to school in Tower Hamlets. 
Nearly all schools in Tower Hamlets access instrumental and vocal tuition through THAMES with over 9,400 pupils currently learning musical instruments. Lessons are free to pupils and there is no charge for instrument hire. Schools also benefit from a large number of music and cross arts projects managed through THAMES. </t>
  </si>
  <si>
    <t>https://www.thames.towerhamlets.gov.uk/Home.aspx</t>
  </si>
  <si>
    <t>Professional Development Centre
229 Bethnal Green Road 
E2 6AB</t>
  </si>
  <si>
    <t>thames.admin@towerhamlets.gov.uk</t>
  </si>
  <si>
    <t>https://thames.towerhamlets.gov.uk/content/About/Contact_us.aspx</t>
  </si>
  <si>
    <t xml:space="preserve">Working with schools and cultural organisations we provide music and arts opportunities for all children and young people who live or go to school in Tower Hamlets. </t>
  </si>
  <si>
    <t>Professional Development Centre, 
229 Bethnal Green Road 
E2 6AB</t>
  </si>
  <si>
    <t>Proteus Theatre Company</t>
  </si>
  <si>
    <t xml:space="preserve">Proteus is an award-winning Theatre Company who believe that the audience is as important as the artist. To create truly dynamic and relevant theatre, the audience and artist must inspire each other’s imagination. They work with diverse communities, from rural villages to socially excluded young people, creating amazing experiences, promoting education and enriching lives through the performing arts. </t>
  </si>
  <si>
    <t>https://www.proteustheatre.com</t>
  </si>
  <si>
    <t>Proteus Theatre Co Ltd
Council Road
Basingstoke
RG21 3DH</t>
  </si>
  <si>
    <t>Basingstoke</t>
  </si>
  <si>
    <t>info@proteustheatre.com</t>
  </si>
  <si>
    <t>https://www.proteustheatre.com/contact-us/</t>
  </si>
  <si>
    <t>Barnet Education Arts Trust</t>
  </si>
  <si>
    <t>From beginners to advanced, we are inspiring children and young people to learn music.</t>
  </si>
  <si>
    <t>https://www.beatrust.org.uk/</t>
  </si>
  <si>
    <t>Pursley Road
Mill Hill
London 
NW7 2BU</t>
  </si>
  <si>
    <t>admin@beatrust.org.uk</t>
  </si>
  <si>
    <t>Accent Music Education Hub</t>
  </si>
  <si>
    <t>Ensure that every child aged 5 -18 has the opportunity to learn a musical instrument (other than the voice) through whole class ensemble teaching programmes for ideally a year (but for a minimum of a term of weekly tuition on the same instrument)
Provide opportunities to play in ensembles and to perform from an early age
Ensure that clear progression routes are available and affordable to all young people
Develop a singing strategy to ensure that every pupil is singing regularly, and that choirs and other vocal ensembles are available in the area</t>
  </si>
  <si>
    <t>https://www.warrington.gov.uk/accent-music-education-hub</t>
  </si>
  <si>
    <t xml:space="preserve">Pyramid Arts Centre, 
Palmyra Square South,
Warrington, 
WA1 1BL </t>
  </si>
  <si>
    <t>info@accentmusiceducationhub.org</t>
  </si>
  <si>
    <t>Placing the emphasis on music education across Warrington and Halton</t>
  </si>
  <si>
    <t xml:space="preserve">Pyramid Arts Centre, 
Palmyra Square South, 
Warrington, 
WA1 1BL </t>
  </si>
  <si>
    <t>Derby QUAD Ltd</t>
  </si>
  <si>
    <t xml:space="preserve">QUAD is an arts centre in Derby, with an art gallery, three cinemas, artists’ studios, and a cafe bar. The centre also has spaces in which people can create their own artwork. They conduct over 400 workshops annually and activities designed for children, young people, and families, drawing over 6,000 participants. </t>
  </si>
  <si>
    <t>https://www.derbyquad.co.uk</t>
  </si>
  <si>
    <t>Quad
Market Place
Derby South
DE1 3AS</t>
  </si>
  <si>
    <t>info@derbyquad.co.uk</t>
  </si>
  <si>
    <t>https://www.derbyquad.co.uk/contact-us/</t>
  </si>
  <si>
    <t>Steve Ross Foundation for the Arts</t>
  </si>
  <si>
    <t xml:space="preserve">Quay Arts is the Isle of Wight’s leading art gallery and venue for live arts events. Quay Arts is an educational resource that provides a unique opportunity for groups to learn in a stimulating gallery environment. They welcome visits from schools, colleges, community groups and other organisations, and can provide tours and artist-led workshops related to their exhibitions. </t>
  </si>
  <si>
    <t>https://www.quayarts.org</t>
  </si>
  <si>
    <t>Quay Arts Centre
Quay Arts Centre Building
15 Sea Street
Isle of Wight
PO30 5BD</t>
  </si>
  <si>
    <t>https://www.quayarts.org/contact-us/</t>
  </si>
  <si>
    <t>Spitalfields Festival Ltd.</t>
  </si>
  <si>
    <t xml:space="preserve">Spitalfields Music run an extensive programme, offering opportunities for people of all ages to engage in music. Their Neighbourhood Schools project works with pupils, teachers and parents for mainstream schools and two Special Educational Needs Schools. Their Out of school activity includes work with young people including Soundbox, an inclusive music ensemble for disabled and non-disabled young people aged 11+. </t>
  </si>
  <si>
    <t>https://www.spitalfieldsmusic.org.uk</t>
  </si>
  <si>
    <t>Queen Mary University Of London
Mile End Road
Bethnal Green and Bow
E1 4NS</t>
  </si>
  <si>
    <t>info@spitalfieldsmusic.org.uk</t>
  </si>
  <si>
    <t>Queen's Hall Arts</t>
  </si>
  <si>
    <t>Queen’s Hall Arts is a charity and multipurpose arts centre based in the heart of Hexham serving West Northumberland, the wider North East and beyond. They work with schools and educational groups to provide creative opportunities that inspire and enhance education such as live performances, free backstage tours, talks from the team and CPD opportunities for school staff.</t>
  </si>
  <si>
    <t>https://www.queenshall.co.uk</t>
  </si>
  <si>
    <t>Queens Hall
Beaumont Street
Hexham
NE46 3LS</t>
  </si>
  <si>
    <t>Hexham</t>
  </si>
  <si>
    <t>Havering Theatre Trust</t>
  </si>
  <si>
    <t xml:space="preserve">Queen’s Theatre Hornchurch (QTH) is the producing theatre serving Outer East London &amp; South Essex, with a catchment area of 1 million+ people. Their communities programme includes lots of opportunities for both students and teachers. We offer a wide range of bespoke workshops, production specific events, Work Experience, backstage tours, and touring shows for both Primary and Secondary schools. </t>
  </si>
  <si>
    <t>https://www.queens-theatre.co.uk</t>
  </si>
  <si>
    <t>Queens Theatre
Theatre House
Billet Lane
Hornchurch and Upminster
RM11 1QT</t>
  </si>
  <si>
    <t>Hornchurch and Upminster</t>
  </si>
  <si>
    <t>Rotherham Music Education Hub</t>
  </si>
  <si>
    <t>Our service is dedicated to promoting and helping people of all ages in Rotherham to engage in musical activity.
​</t>
  </si>
  <si>
    <t>https://www.rotherhammusic.co.uk/</t>
  </si>
  <si>
    <t>Rawmarsh CLC
Haugh Road
Rawmarsh
Rotherham
South Yorkshire
S62 7GA</t>
  </si>
  <si>
    <t>music@rotherham.gov.uk</t>
  </si>
  <si>
    <t>https://www.rotherhammusic.co.uk/contact</t>
  </si>
  <si>
    <t>Readipop</t>
  </si>
  <si>
    <t>Readipop uses music and arts to enrich lives, communities and the cultural landscape of Reading and the Thames Valley. They work with everyone from vulnerable young people and older folk, to aspiring artists and musicians. They also support schools and other partners to add more music, imagination and creativity to their work.</t>
  </si>
  <si>
    <t>https://www.readipop.co.uk</t>
  </si>
  <si>
    <t>Readipop Ltd
15 Trafford Road
Reading East
RG1 8JP</t>
  </si>
  <si>
    <t>office@readipop.co.uk</t>
  </si>
  <si>
    <t>https://www.readipop.co.uk/contact-us/</t>
  </si>
  <si>
    <t>Real Ideas Organisation CIC</t>
  </si>
  <si>
    <t xml:space="preserve">Real Ideas are committed to making a positive social impact through their business units: Real Immersive, Real Art Make Print, Real Pathways, Badge Nation and Nature and Neighbourhoods. They provide learning, enrichment activities and experiences suitable for all ages, as well as interesting spaces for education professionals to meet, reflect, train and learn together. </t>
  </si>
  <si>
    <t>https://www.realideas.org</t>
  </si>
  <si>
    <t>Real Ideas Organisation
Devonport Guildhall
Ker Street
Plymouth
Sutton and Devonport
PL1 4EL</t>
  </si>
  <si>
    <t>info@realideas.org</t>
  </si>
  <si>
    <t>Redbridge Music Education Hub</t>
  </si>
  <si>
    <t>From Early Years to Adults we make learning music easy and fun</t>
  </si>
  <si>
    <t>https://www.visionrcl.org.uk/centre/redbridge-music-service/</t>
  </si>
  <si>
    <t>Redbridge Music Service, John Savage Centre, Fencepiece Road, Hainault, Ilford,
IG6 2NB</t>
  </si>
  <si>
    <t>admin.musicservice@visionrcl.org.uk</t>
  </si>
  <si>
    <t>https://visionrcl.org.uk/contact/?c=1511</t>
  </si>
  <si>
    <t>Dudley Music Education Hub</t>
  </si>
  <si>
    <t>Dudley Performing Arts (DPA) encourages people of all ages and abilities to take part in community music and arts activities. We work with schools and other organisations, in the borough and regionally, to deliver opportunities for young people.</t>
  </si>
  <si>
    <t>https://www.dudley.gov.uk/things-to-do/dudley-performing-arts/</t>
  </si>
  <si>
    <t>Resonance Education
Cable Plaza
Waterfront W
Brierley Hill
DY5 1LW</t>
  </si>
  <si>
    <t>dpa.cs@dudley.gov.uk</t>
  </si>
  <si>
    <t>https://customer.dudley.gov.uk/service-request/council-enquiry/?ref=SO-00428</t>
  </si>
  <si>
    <t>Resonate - Liverpool's Music Hub</t>
  </si>
  <si>
    <t>Resonate is led by Notre Dame Catholic College, a successful secondary school in the heart of the city. Notre Dame is uniquely placed in leading Liverpool’s music education hub and we are thankful to our foundation partners - Liverpool’s Family of Schools, Liverpool City Council, School Improvement Liverpool, Royal Liverpool Philharmonic and Live Music Now for their relentless efforts in supporting and shaping our vision.
Music makes a powerful contribution to the life of our young people and I firmly believe that investment in musical opportunities across the city will reap long-term benefits that go beyond musical achievement and impacts on the life and employability skills of Liverpool’s young people.</t>
  </si>
  <si>
    <t>https://www.resonatehub.co.uk/</t>
  </si>
  <si>
    <t>Resonate Hub
180 Great Homer Street
Liverpool
L5 5AF</t>
  </si>
  <si>
    <t>resonatehub@notredame.liverpool.sch.uk</t>
  </si>
  <si>
    <t>https://www.resonatehub.co.uk/contact/</t>
  </si>
  <si>
    <t>Rich Mix Cultural Foundation</t>
  </si>
  <si>
    <t xml:space="preserve">Rich Mix provide a professional development programme for 16–24-year-olds, an intergenerational programme for families focusing on language skills and social confidence, and a comprehensive school programme supporting students and teachers in arts skills development. In addition, there is an emerging artist platform that supports recent graduates. </t>
  </si>
  <si>
    <t>https://www.richmix.org.uk</t>
  </si>
  <si>
    <t>Rich Mix Cultural Foundation
35-47 Bethnal Green Road
Bethnal Green and Bow
E1 6LA</t>
  </si>
  <si>
    <t>Richmond Music Hub</t>
  </si>
  <si>
    <t>High quality instrumental tuition, music therapy and musical experiences in and around Richmond upon Thames</t>
  </si>
  <si>
    <t>https://www.richmondmusictrust.org.uk/</t>
  </si>
  <si>
    <t>Richmond Music Trust
7 Briar Road
Twickenham
Middlesex
TW2 6RB</t>
  </si>
  <si>
    <t xml:space="preserve">admin@richmondmusictrust.org.uk </t>
  </si>
  <si>
    <t>https://www.richmondmusictrust.org.uk/site/contact-us/</t>
  </si>
  <si>
    <t>National Youth Choir</t>
  </si>
  <si>
    <t xml:space="preserve">NYCGB champions choral singing and music-making across the UK. Its choirs have over 900 members aged 9-25 years and it introduces choral singing to more than 4,000 young people in schools and communities each year. Its Young Composers and Fellowship schemes support musicians in the early stages of their professional careers. </t>
  </si>
  <si>
    <t>https://www.nycgb.org.uk/</t>
  </si>
  <si>
    <t>Rivergreen Centre
Aykley Heads
Durham
DH1 5TS</t>
  </si>
  <si>
    <t>https://www.nycgb.org.uk/contact</t>
  </si>
  <si>
    <t>MAKE Southwest</t>
  </si>
  <si>
    <t xml:space="preserve">MAKE Southwest is an acclaimed exhibition space for contemporary craft and design as well as a charity for craft education. Their galleries offer a venue with exhibitions and events, encouraging people to support, make and learn about contemporary craft. Their educational offer includes an exhibition programme, projects in schools and community groups, lectures and training. </t>
  </si>
  <si>
    <t>https://www.crafts.org.uk</t>
  </si>
  <si>
    <t>Riverside Mill
Fore Street
Central Devon
TQ13 9AF</t>
  </si>
  <si>
    <t>Central Devon</t>
  </si>
  <si>
    <t>hello@crafts.org.uk</t>
  </si>
  <si>
    <t>https://makesouthwest.org.uk/contact</t>
  </si>
  <si>
    <t>Jewish Music Institute</t>
  </si>
  <si>
    <t xml:space="preserve">JMI is the home of Jewish music in the UK, dedicated to the preservation and development of Jewish music for all ages and backgrounds. Their goal is to inform and inspire audiences with an exciting, original programme of live performances, educational events. They have a programme of Summer Schools and year-round workshops which cater for all ages and abilities. </t>
  </si>
  <si>
    <t>https://www.jmi.org.uk</t>
  </si>
  <si>
    <t>Room 536 
Soas University
Thornhaugh Street
Holborn and St Pancras
WC1H 0XG</t>
  </si>
  <si>
    <t>jewishmusic@jmi.org.uk</t>
  </si>
  <si>
    <t>Freedom Festival Arts Trust</t>
  </si>
  <si>
    <t xml:space="preserve">Freedom Arts Festival Trust take their art to where the people are. From epic spectaculars unfolding in public spaces, to intimate moments where audiences and artists meet, Freedom Festival Arts Trust create, curate and deliver exceptional events and cultural programmes that bring thousands of people together to participate in, and to experience the joy of shared cultural encounters. </t>
  </si>
  <si>
    <t>https://www.freedomfestival.co.uk</t>
  </si>
  <si>
    <t>Room 905
Floor 9
44 Bond Street
Kingston upon Hull West and Hessle
HU1 3EN</t>
  </si>
  <si>
    <t>Huddersfield Contemporary Music Festival</t>
  </si>
  <si>
    <t>Huddersfield Contemporary Music Festival is an annual, international festival of contemporary and new music. It takes place over 10 days and consists of approximately 50 events – including concerts, music-theatre, dance, multi-media, talks and film – with a related Learning &amp; Participation programme devised and implemented to reflect the artistic programme and respond to regional need.</t>
  </si>
  <si>
    <t>https://www.hcmf.co.uk</t>
  </si>
  <si>
    <t>Room Rs 1/10
University Of Huddersfield
Huddersfield
HD1 3DH</t>
  </si>
  <si>
    <t>info@hcmf.co.uk</t>
  </si>
  <si>
    <t xml:space="preserve">The Roundhouse </t>
  </si>
  <si>
    <t xml:space="preserve">Through an ambitious youth programme, 11 to 30-year-olds can take part in creative opportunities at The Roundhouse in London. They can use affordable studio space that can ignite a passion, develop skills or help them to step into the creative industries.  </t>
  </si>
  <si>
    <t>https://www.roundhouse.org.uk</t>
  </si>
  <si>
    <t>Roundhouse
Chalk Farm Road
Holborn and St Pancras
NW1 8EH</t>
  </si>
  <si>
    <t>Northampton Theatres Trust</t>
  </si>
  <si>
    <t>Royal &amp; Derngate is the main venue for arts and entertainment in Northamptonshire and a major regional producing theatre. As a registered charity, they remain ambitious about ensuring that their theatres are for everyone. Young people can take part in their creative learning opportunities via bespoke school's partnerships and weekly activity at the theatres.</t>
  </si>
  <si>
    <t>https://www.royalandderngate.co.uk</t>
  </si>
  <si>
    <t>Royal &amp; Derngate
19-21 Guildhall Road
Northampton South
NN1 1DP</t>
  </si>
  <si>
    <t>https://www.royalandderngate.co.uk/about-us/contact-us/</t>
  </si>
  <si>
    <t>Exeter City Council</t>
  </si>
  <si>
    <t xml:space="preserve">RAMM’s world-class collections and programming ensure that the museum is a place of discovery which encourages everyone to be curious. RAMM’s learning programme helps children and young people to explore their collections, discover links to their own lives and connect them to the wider world. The displays and exhibitions are a resource to enrich school students and young visitors’ learning. </t>
  </si>
  <si>
    <t>https://www.rammuseum.org.uk</t>
  </si>
  <si>
    <t>Royal Albert Memorial Museum
Queen Street
Exeter
EX4 3RX</t>
  </si>
  <si>
    <t>Greenwich Music Hub</t>
  </si>
  <si>
    <t>The Royal Greenwich Music Service offers a music education service for all schools, ensuring all children and young people in Royal Greenwich have access to the highest quality, diverse and inclusive curriculum.</t>
  </si>
  <si>
    <t>https://www.servicestoschools.royalgreenwich.gov.uk/services/music-service</t>
  </si>
  <si>
    <t>Royal Borough of Greenwich
Professional Development Centre
1 Waterdale Road, SE2 0XT</t>
  </si>
  <si>
    <t>music-service@royalgreenwich.gov.uk</t>
  </si>
  <si>
    <t>Royal Exchange Theatre Company Ltd</t>
  </si>
  <si>
    <t xml:space="preserve">The Royal Exchange Theatre tells and shares amazing stories both on and off the stage. Their iconic, spaceship-like theatre-in-the-round can be found in the centre of Manchester. The communities they work with across the city are dynamic, determined and passionate. They take prode in building strong creative partnerships with these brilliant community groups. </t>
  </si>
  <si>
    <t>https://www.royalexchange.co.uk</t>
  </si>
  <si>
    <t>Royal Exchange Theatre
St Anns Square
Manchester Central
M2 7DH</t>
  </si>
  <si>
    <t>administration@royalexchange.co.uk</t>
  </si>
  <si>
    <t>https://www.royalexchange.co.uk/about-us/get-in-touch/</t>
  </si>
  <si>
    <t>Kinetika Bloco</t>
  </si>
  <si>
    <t xml:space="preserve">Kinetika Bloco is a performance group with young brass and woodwind players, drummers, steel pan and costumed dancers. Their mission is to get young people from South London engaged in long-term creative activity advancing their education, skills, and capacity. Through music, dance, design and leadership activities they enable young people to have creative engagement. </t>
  </si>
  <si>
    <t>https://www.kinetikabloco.co.uk</t>
  </si>
  <si>
    <t>Royal Festival Hall
Belvedere Road
Vauxhall
SE1 8XX</t>
  </si>
  <si>
    <t>https://www.kinetikabloco.co.uk/contact-us/</t>
  </si>
  <si>
    <t>National Theatre</t>
  </si>
  <si>
    <t xml:space="preserve">You can find the National Theatre in your regional theatres, in cinemas, in schools and online. Their mission is to make theatre, for everyone. They ignite the creativity of young people with their nationwide learning programmes. They build sustainable partnerships with theatres across the UK, supporting local projects to create lasting communities. </t>
  </si>
  <si>
    <t>https://www.nationaltheatre.org.uk/</t>
  </si>
  <si>
    <t>Royal National Theatre
Upper Ground
Vauxhall
SE1 9PX</t>
  </si>
  <si>
    <t>https://www.nationaltheatre.org.uk/about-us/contact-us/</t>
  </si>
  <si>
    <t>Royal Opera House</t>
  </si>
  <si>
    <t xml:space="preserve">The Royal Opera House is home to The Royal Opera, The Royal Ballet, and the Orchestra of the Royal Opera House. They work to effect systemic change, reaching thousands of schools through teacher training and direct engagement and embedding culture at the heart of communities. </t>
  </si>
  <si>
    <t>https://www.roh.org.uk</t>
  </si>
  <si>
    <t>Royal Opera House
Covent Garden
Cities of London and Westminster
WC2E 9DD</t>
  </si>
  <si>
    <t>https://www.roh.org.uk/help</t>
  </si>
  <si>
    <t>Royal Pavilion &amp; Museums Trust</t>
  </si>
  <si>
    <t xml:space="preserve">The Royal Pavilion &amp; Museums Trust is the charity that runs Brighton &amp; Hove Museums. Including the Royal Pavilion &amp; Garden, Brighton Museum &amp; Art Gallery, Hove Museum of Creativity, Preston Manor &amp; Gardens, and Booth Museum of Natural History. They are a world-renowned home for the curious, creative and progressive. </t>
  </si>
  <si>
    <t>https://www.tinyurl.com/hha8syk</t>
  </si>
  <si>
    <t>Royal Pavilion &amp; Museums Trust
Pavilion Buildings
Brighton
Pavilion
BN1 1EE</t>
  </si>
  <si>
    <t>info@rpmt.org.uk</t>
  </si>
  <si>
    <t>https://brightonmuseums.org.uk/about-us/contact-us/</t>
  </si>
  <si>
    <t>Royal Philharmonic Orchestra Ltd</t>
  </si>
  <si>
    <t xml:space="preserve">The Royal Philharmonic Orchestra delivers a wide-ranging programme for young people of all ages internationally but with a particular focus on Brent. Their Brent Music Academy supports underrepresented children and young people 8-19 on performance and industry pathways. They create a large community performance involving local schools and mental health and wellbeing programme for young people/adults from ethnically diverse communities. </t>
  </si>
  <si>
    <t>https://www.rpo.co.uk</t>
  </si>
  <si>
    <t>Royal Philharmonic Orchestra Ltd
16 Clerkenwell Green
Islington South and Finsbury
EC1R 0QT</t>
  </si>
  <si>
    <t>info@rpo.co.uk</t>
  </si>
  <si>
    <t>Royal Shakespeare Company</t>
  </si>
  <si>
    <t>The Royal Shakespeare Company is an internationally-renowned theatre company with an extensive range of opportunities for children and young people. They are accredited as UK Research and Innovation Independent Research Organisation due to their commitment high-quality learning. Their work for children and young people includes workshops, both in and out of schools, Free Schools’ Broadcasts, 
Teacher Hubs, their Shakespeare learning zone, teacher training days and more. Their Associate Schools programme is a long-term partnership programme open to primary, secondary and special state-maintained schools in England, with a specific focus on schools serving areas of socio-economic disadvantage. It is built around the principle of schools working in local partnerships to develop communities of practice.</t>
  </si>
  <si>
    <t>https://www.rsc.org.uk</t>
  </si>
  <si>
    <t>Royal Shakespeare Co
Royal Shakespeare Theatre
Waterside
Stratford-on-Avon
CV37 6BB</t>
  </si>
  <si>
    <t>Stratford-on-Avon</t>
  </si>
  <si>
    <t>Sadler's Wells</t>
  </si>
  <si>
    <t>Sadler's Wells strives to make and share dance that inspires us all. As one of the world’s leading dance organisations, they're dedicated to dance in all its forms and invite you to experience all it has to offer. Schools and colleges play a pivotal role in connecting students to cultural experiences and they have a range of programmes that aim to help students connect with the world of dance. They also run the National Youth Dance Company.</t>
  </si>
  <si>
    <t>https://www.sadlerswells.com</t>
  </si>
  <si>
    <t>Sadler'S Wells Theatre
Rosebery Avenue
Islington South and Finsbury
EC1R 4TN</t>
  </si>
  <si>
    <t>ZooNation: The Kate Prince Company Ltd</t>
  </si>
  <si>
    <t xml:space="preserve">ZooNation, founded by Kate Prince in 2002, is best known for its work in the theatre, creating full length narrative dance productions influenced by hip hop. They have an extensive programme of engagement and talent development, working with different communities and young artists to increase their skills, knowledge and confidence in dance theatre. </t>
  </si>
  <si>
    <t>https://www.zoonation.co.uk</t>
  </si>
  <si>
    <t>Sadlers Wells Theatre
Rosebery Avenue
Islington South and Finsbury
EC1R 4TN</t>
  </si>
  <si>
    <t>Wiltshire Creative</t>
  </si>
  <si>
    <t>Wiltshire Creative creates and presents the energy and ambition of Salisbury Arts Centre, Salisbury International Arts Festival and Salisbury Playhouse. They strive to be an ambitious and innovative joint arts offer, securing a bright future for audiences, artists and participants of all ages. Their educational offer supports young people to experience the arts through learning. They encourage schools to champion creativity within the curriculum by offering a variety of projects and opportunities throughout the year, working hard to maximise their impact with the Swindon and Wiltshire Cultural Education Partnership. Their projects provide young people with a wide range of knowledge and experience of the different careers available to them in the arts industry, as well as pathways to participate.</t>
  </si>
  <si>
    <t>https://www.wiltshirecreative.co.uk</t>
  </si>
  <si>
    <t>Salisbury Playhouse
2 Malthouse Lane
Salisbury
SP2 7RA</t>
  </si>
  <si>
    <t>Salisbury</t>
  </si>
  <si>
    <t>https://www.wiltshirecreative.co.uk/contact</t>
  </si>
  <si>
    <t>West Sussex Music Hub</t>
  </si>
  <si>
    <t>West Sussex Music provides high quality and inclusive music education and performance opportunities for all children and young people across the county.</t>
  </si>
  <si>
    <t>https://www.westsussexmusic.co.uk/page.cfm?title=home</t>
  </si>
  <si>
    <t>Sanford House
5 Medwin Walk
Horsham
RH12 1AG</t>
  </si>
  <si>
    <t>music@westsussexmusic.co.uk</t>
  </si>
  <si>
    <t>https://www.westsussexmusic.co.uk/contact-us/</t>
  </si>
  <si>
    <t>Settle Stories</t>
  </si>
  <si>
    <t xml:space="preserve">Settle Stories' mission is to collaborate with exceptional artists to create transformative experiences for people and communities.  Their live and online workshops, retreats and learning programmes connect people and are open to all. Through their Stories for Schools programme they work with thousands of school children every year and work closely with their rural community by co-creating projects to gather people together. </t>
  </si>
  <si>
    <t>https://www.settlestories.org.uk</t>
  </si>
  <si>
    <t>Settle Stories Ltd.
The Joinery
Skipton and Ripon
BD24 9ED</t>
  </si>
  <si>
    <t>Skipton and Ripon</t>
  </si>
  <si>
    <t>https://www.settlestories.org.uk/contact-us/</t>
  </si>
  <si>
    <t>Seven Stories, The National Centre for Children's Books</t>
  </si>
  <si>
    <t xml:space="preserve">Seven Stories make literature accessible to all and champion reading for pleasure amongst all age groups. They are a registered charity named after their Victorian mill building’s seven floors - and the seven story plots from which all tales are told. They have a growing collection featuring some of the most influential works of the last 100 years of children’s literature. </t>
  </si>
  <si>
    <t>https://www.sevenstories.org.uk</t>
  </si>
  <si>
    <t>Seven Stories
The Centre For Childrens Books
30 Lime Street
Newcastle upon Tyne East
NE1 2PQ</t>
  </si>
  <si>
    <t>info@sevenstories.org.uk</t>
  </si>
  <si>
    <t>https://www.sevenstories.org.uk/support-us/contact</t>
  </si>
  <si>
    <t>Shakespeare Birthplace Trust</t>
  </si>
  <si>
    <t xml:space="preserve">The Shakespeare Birthplace Trust is the independent charity that cares for the world’s greatest Shakespeare heritage sites in Stratford-upon-Avon. They promote the enjoyment and understanding of his works, life and times all over the world. The Trust runs a world-class, award-winning programme of formal and informal educational courses and literary lectures, to encourage the appreciation and study of Shakespeare’s works. 
</t>
  </si>
  <si>
    <t>https://www.shakespeare.org.uk</t>
  </si>
  <si>
    <t>Shakespeare Birthplace Trust
Shakespeare Centre
Henley Street
Stratford-on-Avon
CV37 6QW</t>
  </si>
  <si>
    <t>info@shakespeare.org.uk</t>
  </si>
  <si>
    <t>https://www.shakespeare.org.uk/about-us/contact-us/</t>
  </si>
  <si>
    <t>Music in the Round</t>
  </si>
  <si>
    <t xml:space="preserve">Music in the Round is the leading national promoter of chamber music, with a yearly events programme for all ages. Their resident group comprises 11 of the finest chamber musicians in the country. They also present world-class guest musicians and young artists at concerts, alongside free or low-cost participatory events led by high-quality workshop educators. </t>
  </si>
  <si>
    <t>https://www.musicintheround.co.uk</t>
  </si>
  <si>
    <t>Sheffield Libraries &amp; Information Services
Central Library
Surrey Street
Sheffield Central
S1 1XZ</t>
  </si>
  <si>
    <t>info@musicintheround.co.uk</t>
  </si>
  <si>
    <t>https://musicintheround.co.uk/contact-us/</t>
  </si>
  <si>
    <t>Sheffield Music Education Hub</t>
  </si>
  <si>
    <t>We believe that every child, regardless of race; gender; where they live; their levels of musical talent; parental income; whether they have special educational needs or disabilities; and whether they are looked-after children; deserve the very best music education</t>
  </si>
  <si>
    <t>https://www.sheffieldmusichub.org/</t>
  </si>
  <si>
    <t>Sheffield Music Hub
The Foundry
3 Brown Street
Sheffield
S1 2BS</t>
  </si>
  <si>
    <t>musichuboperations@sheffield.gov.uk</t>
  </si>
  <si>
    <t>https://www.sheffieldmusichub.org/contact-us</t>
  </si>
  <si>
    <t>Shropshire Music Education Partnership</t>
  </si>
  <si>
    <t>Shropshire Music Service is a non-profit organisation delivering instrumental lessons and curriculum support in Shropshire schools.
We provide, develop and support the highest quality music education and create performance opportunities for young people.</t>
  </si>
  <si>
    <t>https://www.shropshiremusicservice.org.uk/</t>
  </si>
  <si>
    <t>Shropshire Music Service, 
Long Meadow, 
Bayston Hill, 
Shrewsbury, 
SY3 0NJ</t>
  </si>
  <si>
    <t>admin@shropshiremusicservice.org.uk</t>
  </si>
  <si>
    <t>https://www.shropshiremusicservice.org.uk/contact/</t>
  </si>
  <si>
    <t>Signal Film and Media</t>
  </si>
  <si>
    <t>Signal Film &amp; Media is an award-winning charity that creates opportunities for all to take part in film and digital art activity. They offer a year-round events programme with artists and filmmakers, workshops and exhibitions, supporting a vibrant film and arts culture in the area. Key projects include digital arts and heritage programmes, and film and media training projects with young people aged 8 - 19 years.</t>
  </si>
  <si>
    <t>https://www.signalfilmandmedia.co.uk</t>
  </si>
  <si>
    <t>Signal Film &amp; Media
Cooke'S Studios
104 Abbey Road
Barrow and Furness
LA14 5QR</t>
  </si>
  <si>
    <t>Barrow and Furness</t>
  </si>
  <si>
    <t>Signals</t>
  </si>
  <si>
    <t xml:space="preserve">Signals is a centre for creative digital learning, specialising in film education, digital art and media production. They support creativity and learning at all levels, including working with schools, community groups, the cultural and third sector and new talent. They do this through the provision of courses, project work, production and training. </t>
  </si>
  <si>
    <t>https://www.signals.org.uk</t>
  </si>
  <si>
    <t>Signals Media Arts
Victoria Chambers
St Runwalds Street
Colchester
CO1 1HF</t>
  </si>
  <si>
    <t>info@signals.org.uk</t>
  </si>
  <si>
    <t>https://signals.org.uk/contact/</t>
  </si>
  <si>
    <t>Sinfonia Viva</t>
  </si>
  <si>
    <t xml:space="preserve">Sinfonia Viva is a professional orchestra connecting communities across the UK. Their work with children and young people includes specialist projects for SEND schools, unaccompanied asylum-seeking children and young people, performances for Early Years, family concerts and more. </t>
  </si>
  <si>
    <t>https://www.sinfoniaviva.co.uk</t>
  </si>
  <si>
    <t>Sinfonia Viva
Unit 11-13
Shaftesbury Street
Derby South
DE23 8NL</t>
  </si>
  <si>
    <t>info@sinfoniaviva.co.uk</t>
  </si>
  <si>
    <t>Slough Music Education Hub</t>
  </si>
  <si>
    <t>Slough’s music education hub is a network of music providers who work with children and young people in Slough, Berkshire.
The hub is funded by the Department for Education &amp; Arts Council England and led by Slough Music Service (Slough Borough Council), the local authority music service for Slough. The network brings together organisations who deliver music education in Slough with those who use our services, from schools, teachers and students to members of our community who benefit from the power of music</t>
  </si>
  <si>
    <t>https://www.sloughmusicservice.co.uk/</t>
  </si>
  <si>
    <t>Slough Music Service
Slough Borough Council
Observatory House
25 Windsor Road
Slough, 
SL1 2EJ</t>
  </si>
  <si>
    <t xml:space="preserve">Contact Form via Website </t>
  </si>
  <si>
    <t>https://www.sloughmusicservice.co.uk/Contact</t>
  </si>
  <si>
    <t>Britten Pears Arts</t>
  </si>
  <si>
    <t>Britten Pears Arts uses music to transform people’s lives, to bring communities together and enhance daily life. The Red House and Snape Maltings are both unique resources for schools, and are home to award-winning work with families, children, schools and young people. This includes curriculum-linked school workshops for KS1 and KS2 and large-scale projects and online resources.</t>
  </si>
  <si>
    <t>https://www.brittenpearsarts.org</t>
  </si>
  <si>
    <t>Snape Maltings 
Snape Maltings Concert Hall
Snape Bridge
Suffolk Coastal
IP17 1SP</t>
  </si>
  <si>
    <t>Suffolk Coastal</t>
  </si>
  <si>
    <t>music@brittenpearsarts.org</t>
  </si>
  <si>
    <t>DIY Theatre Community Interest Company</t>
  </si>
  <si>
    <t xml:space="preserve">DIY is an established Learning Disability Theatre Company based in Salford, creating accessible and thought-provoking theatre and educational projects. They have partnerships with local special schools that bring creative opportunities to children and young people with learning disabilities from across Salford and their work is tailored to the requirements and aspirations of the schools and students they work with. </t>
  </si>
  <si>
    <t>https://www.diytheatre.org.uk</t>
  </si>
  <si>
    <t>Social Adventures Ltd
1 St Philips Place
Salford and Eccles
M3 6FA</t>
  </si>
  <si>
    <t>Salford and Eccles</t>
  </si>
  <si>
    <t>diytheatre@gmail.com</t>
  </si>
  <si>
    <t>Soho Theatre Company</t>
  </si>
  <si>
    <t xml:space="preserve">Soho Theatre is a charity and social enterprise, driven by a passion for their work, the artists they work with and their audiences. They provide a Theatre Makers project for secondary schools, and a primary playwright's project introducing 11-year-olds to playwriting. They also deliver a Young People's Company workshop and masterclass. They also have a youth advisory council. </t>
  </si>
  <si>
    <t>https://www.sohotheatre.com</t>
  </si>
  <si>
    <t>Soho Theatre
21 Dean Street
Cities of London and Westminster
W1D 3NE</t>
  </si>
  <si>
    <t>Solihull Music Education Hub</t>
  </si>
  <si>
    <t>Solihull Music provides opportunities for children and young people to learn to sing, play an instrument and create music together.</t>
  </si>
  <si>
    <t>https://www.solihull.gov.uk/children-and-family-support/solihullmusicservice</t>
  </si>
  <si>
    <t>Solihull Music
Homer Rd
Solihull
B91 3RG</t>
  </si>
  <si>
    <t>solihullmusic@solihull.gov.uk</t>
  </si>
  <si>
    <t>Somerset Art Works</t>
  </si>
  <si>
    <t xml:space="preserve">Somerset Art Works aims to embed learning throughout all activity and develops learning programmes to enable professional artists to work with schools and communities. They are part of InspirED, a consortium of three award-winning organisations – Somerset Art Works, Somerset Film and Take Art – bringing the skills and expertise of arts and media professionals direct to young people across the county. </t>
  </si>
  <si>
    <t>https://www.somersetartworks.org.uk</t>
  </si>
  <si>
    <t>Somerset Art Works
Town Hall
Bow Street
Somerton and Frome
TA10 9PR</t>
  </si>
  <si>
    <t>Somerton and Frome</t>
  </si>
  <si>
    <t>info@somersetartworks.org.uk</t>
  </si>
  <si>
    <t>https://somersetartworks.org.uk/contact-us/</t>
  </si>
  <si>
    <t>Somerset Film and Video Ltd</t>
  </si>
  <si>
    <t xml:space="preserve">Somerset Film is an educational charity and film production company with a reputation for inclusion, partnership working and creative innovation.  They have opened The Engine Room, an accessible community media centre located in Bridgwater’s High Street. They also run a BFI Film Academy Short Course for ages 16 – 19 to gain hands-on filmmaking experience working alongside industry professionals. </t>
  </si>
  <si>
    <t>https://www.somersetfilm.com</t>
  </si>
  <si>
    <t>Somerset Film &amp; Video Ltd
50-52 High Street
Bridgwater and West Somerset
TA6 3BL</t>
  </si>
  <si>
    <t>https://www.somersetfilm.com/contact-1</t>
  </si>
  <si>
    <t>Akram Khan Dance Company</t>
  </si>
  <si>
    <t xml:space="preserve">Akram Khan Company is one of the foremost innovative dance companies in the world, embracing an artistic vision that both respects and challenges Indian kathak form and contemporary dance. They regularly facilitate opportunities for both students and teachers. To do this, they develop a range of creative resources, programmes, sessions, and various frameworks to connect with people in educational ecosystems. </t>
  </si>
  <si>
    <t>https://www.akramkhancompany.net</t>
  </si>
  <si>
    <t>Somerset House
West Wing
Strand
Cities of London and Westminster
WC2R 1LA</t>
  </si>
  <si>
    <t>office@akramkhancompany.net</t>
  </si>
  <si>
    <t>Forward Arts Foundation</t>
  </si>
  <si>
    <t xml:space="preserve">Forward Arts Foundation promotes public knowledge, understanding and enjoyment of poetry in the UK and Ireland. The charity is committed to widening poetry’s audience, honouring achievement and supporting talent. Programmes include National Poetry Day, the Forward Prizes for Poetry and the Forward Book of Poetry, an annual anthology of the year’s best poems. </t>
  </si>
  <si>
    <t>https://www.forwardartsfoundation.org</t>
  </si>
  <si>
    <t>Somerset House Exchange
New Wing
Somerset House
Strand
Cities of London and Westminster
WC2R 1LA</t>
  </si>
  <si>
    <t>info@forwardartsfoundation.org</t>
  </si>
  <si>
    <t>https://www.forwardartsfoundation.org/contact-us/</t>
  </si>
  <si>
    <t>The Organisation for New Music and Sound</t>
  </si>
  <si>
    <t>The Organisation for New Music and Sound support a diverse range of talented composers to develop their work, help audiences to discover and experience new music, and enable children and young people to explore their musical creativity. They have a range of professional development opportunities, resources and advice for teachers and music leaders, and ignpost to others' opportunities and resources.</t>
  </si>
  <si>
    <t>https://wwwsoundandmusic.org</t>
  </si>
  <si>
    <t>Sound And Music
Oxford House
Derbyshire Street
Bethnal Green and Bow
E2 6HG</t>
  </si>
  <si>
    <t>Sound Foundation Somerset</t>
  </si>
  <si>
    <t xml:space="preserve">Sound Foundation Somerset draws on extensive local and national partnerships to deliver inspirational, progressive and high quality music education for all children and young people in Somerset.
We also provide a wide range of CPD, training opportunities and resources for school staff and subject leaders to support them in their delivery of the school curriculum. </t>
  </si>
  <si>
    <t>https://www.soundfoundationsomerset.org.uk/</t>
  </si>
  <si>
    <t>Sound Foundation Somerset
County Hall
Taunton 
TA1 4DY</t>
  </si>
  <si>
    <t>HReid@somerset.gov.uk</t>
  </si>
  <si>
    <t>https://www.soundfoundationsomerset.org.uk/about-us/</t>
  </si>
  <si>
    <t>Create Music</t>
  </si>
  <si>
    <t xml:space="preserve">Transforming lives by giving children, young people, and adults the lifelong gift of music. 
We are the region’s leading provider of high-quality, inclusive music and arts education together with performance opportunities in the South East. Taking in Brighton &amp; Hove, Eastbourne, Hastings, Lewes, Rother, Wealden and the surrounding areas we offer children, young people and adults the chance to explore their passion for music through lessons, ensembles, projects, workshops, orchestras and summer schools. </t>
  </si>
  <si>
    <t>https://www.createmusic.org.uk/</t>
  </si>
  <si>
    <t>Sound Rooms
3 Pelham Terrace
Lewes Road
Brighton
BN2 4AF</t>
  </si>
  <si>
    <t>HELLO@CREATEMUSIC.ORG.UK</t>
  </si>
  <si>
    <t>South London Gallery</t>
  </si>
  <si>
    <t xml:space="preserve">The South London Gallery was established to ‘bring art to the people of south London’. The gallery comprises 65 Peckham Road; the Fire Station; Art Block, and an artist-designed garden. The year-round exhibitions programme showcases the best in international contemporary art, complemented by an events programme for people of all ages and interests. </t>
  </si>
  <si>
    <t>https://www.southlondongallery.org</t>
  </si>
  <si>
    <t>South London Gallery
65-67 Peckham Road
Camberwell and Peckham
SE5 8UH</t>
  </si>
  <si>
    <t>mail@southlondongallery.org</t>
  </si>
  <si>
    <t>https://www.southlondongallery.org/contact/</t>
  </si>
  <si>
    <t xml:space="preserve">Southampton Music Hub </t>
  </si>
  <si>
    <t>Founded in 2012, Southampton Music Hub is a growing partnership of local, regional and national organisations, working together to build an inspiring and inclusive programme of music making that reflects the cultural diversity of our city. Together we are dedicated to delivering life-changing music experiences that enrich the life, health and well-being of our children and our community.</t>
  </si>
  <si>
    <t>https://www.southamptonmusichub.org/</t>
  </si>
  <si>
    <t>Southampton Music Hub
East Locality Base
Glenfield Avenue
Southampton
SO18 4ER</t>
  </si>
  <si>
    <t>music@southampton.gov.uk</t>
  </si>
  <si>
    <t>https://www.southamptonmusichub.org/contact</t>
  </si>
  <si>
    <t>Southbank Centre</t>
  </si>
  <si>
    <t xml:space="preserve">We’re the largest arts centre in the UK and one of the nation's top visitor attractions. We seek out the world’s most exciting artists and showcase their best work. We welcome primary, secondary and SEND schools to our site in a variety of ways. Get involved through creative learning projects, exploratory days, year-round workshops and events for teachers. </t>
  </si>
  <si>
    <t>https://www.southbankcentre.co.uk</t>
  </si>
  <si>
    <t>Southbank Centre
Belvedere Road
Vauxhall
SE1 8XX</t>
  </si>
  <si>
    <t>customer@southbankcentre.co.uk</t>
  </si>
  <si>
    <t>https://www.southbankcentre.co.uk/visit/contact-us</t>
  </si>
  <si>
    <t>Bromley Music Hub</t>
  </si>
  <si>
    <t>We believe that all children, young people and the wider community benefit from the enriching and transformative power of music.</t>
  </si>
  <si>
    <t>https://www.bymt.co.uk/</t>
  </si>
  <si>
    <t>Southborough Lane
BR2 8AA</t>
  </si>
  <si>
    <t xml:space="preserve"> contact@bymt.co.uk</t>
  </si>
  <si>
    <t>https://www.bymt.co.uk/contact-us/</t>
  </si>
  <si>
    <t>Music on Sea: Southend</t>
  </si>
  <si>
    <t>At Music on Sea we provide musical opportunities to all those aged 5 to 18 years old in Southend. We work with schools and partners to offer music during or after school. Whether it’s instrument hire, lessons in school, out of school music clubs, performance opportunities or in-school workshops, we offer it.
Our aim is for every child to be a musician and offer a diverse range of music that is accessible for all.</t>
  </si>
  <si>
    <t>https://www.musiconsea.co.uk/</t>
  </si>
  <si>
    <t>Southend-on-Sea City Council
Civic Centre
Victoria Avenue
Southend-on-Sea
Essex
SS2 6ER</t>
  </si>
  <si>
    <t>musiconsea@southend.gov.uk</t>
  </si>
  <si>
    <t>https://www.musiconsea.co.uk/Page/971</t>
  </si>
  <si>
    <t>Tom Dale Company</t>
  </si>
  <si>
    <t>Tom Dale Cmpany (TDC) is one of the UK's leading contemporary dance companies combining dance, electronic music and digital media. TDC is a leader in the field, producing world-class work, which is simultaneously bold, exciting and constantly evolving. Their award-winning participatory activities for young people deliver exceptional transmedia programmes across Nottinghamshire and further afield.</t>
  </si>
  <si>
    <t>https://www.tomdale.org.uk</t>
  </si>
  <si>
    <t>Space Two
Dakeyne Street
Nottingham East
NG3 2AR</t>
  </si>
  <si>
    <t>https://tomdale.org.uk/contact-us/</t>
  </si>
  <si>
    <t>St Helens Music Education Hub</t>
  </si>
  <si>
    <t>We provide high-quality music education and performance opportunities that awaken and nurture talent and creativity, build self-esteem, and bring the joy of music to people of all ages, abilities and backgrounds.</t>
  </si>
  <si>
    <t>https://www.sthelens.gov.uk/music</t>
  </si>
  <si>
    <t>St Helens Borough Council Music Service
St Helens Town Hall
Victoria Square
St Helens
WA10 1HP</t>
  </si>
  <si>
    <t>musicservice@sthelens.gov.uk</t>
  </si>
  <si>
    <t>https://www.sthelens.gov.uk/article/2915/What-we-do</t>
  </si>
  <si>
    <t>St Barbe Museum and Art Gallery</t>
  </si>
  <si>
    <t xml:space="preserve">The museum explores the history of Lymington and the New Forest Coast, inspired by local pride. Supported by the local community, its collections and colourful hands-on displays offer a fascinating insight into the area for all ages. Learning is a critical part of their offering, and they have resources to suit schools, families, children, and adults. </t>
  </si>
  <si>
    <t>https://www.stbarbe-museum.org.uk</t>
  </si>
  <si>
    <t>St. Barbe Museum
New Street
New Forest West
SO41 9BH</t>
  </si>
  <si>
    <t>New Forest West</t>
  </si>
  <si>
    <t>office@stbarbe-museum.org.uk</t>
  </si>
  <si>
    <t>https://www.stbarbe-museum.org.uk/contact-us/</t>
  </si>
  <si>
    <t xml:space="preserve">St Helens Supporting teaching, empowering learning and inspiring young readers in nursery, primary, special, secondary and academy schools.
</t>
  </si>
  <si>
    <t>St Helens Library Servive supports teaching, empowering learning and inspiring young readers in nursery, primary, special, secondary and academy schools.</t>
  </si>
  <si>
    <t>https://www.sthelens.gov.uk</t>
  </si>
  <si>
    <t>St. Helens Metropolitan Borough Council
Chester Lane
St Helens South and Whiston
WA9 4DE</t>
  </si>
  <si>
    <t>libraries@sthelens.gov.uk</t>
  </si>
  <si>
    <t>NMC Recordings Ltd.</t>
  </si>
  <si>
    <t xml:space="preserve">NMC Recordings is an award-winning record label with charitable status, committed to supporting and developing the talent of emerging composers. They believe that new music is a dynamic and engaging art form and seek to inspire and challenge audiences through the release and promotion of recordings by British and Irish composers, innovative artistic partnerships, and delivering education projects to young people. </t>
  </si>
  <si>
    <t>https://www.nmcrec.co.uk</t>
  </si>
  <si>
    <t>St. Margarets House
21 Old Ford Road
Bethnal Green and Bow
E2 9PL</t>
  </si>
  <si>
    <t>artscouncil@nmcrec.co.uk</t>
  </si>
  <si>
    <t>https://www.nmcrec.co.uk/about-us/contact</t>
  </si>
  <si>
    <t>British Ceramics Biennial</t>
  </si>
  <si>
    <t>British Ceramics Biennial make change happen through clay. Their annual festival is the single largest contemporary ceramics event in the UK, and includes a variety of work for children and young people, including exhibiting young artists’ work, school workshop sessions, and a tour of their education-focussed work. British Ceramics Biennial also support teachers and educators through specialist CPD.</t>
  </si>
  <si>
    <t>https://www.britishceramicsbiennial.com</t>
  </si>
  <si>
    <t>Staffordshire University
College Road
Stoke-on-Trent Central
ST4 2DE</t>
  </si>
  <si>
    <t>Stoke-on-Trent Central</t>
  </si>
  <si>
    <t>info@britishceramicsbiennial.com</t>
  </si>
  <si>
    <t>Stan's Cafe</t>
  </si>
  <si>
    <t xml:space="preserve">Stan’s Café is a group of artists who collaborate with schools, usually in long term, bespoke partnerships, to improve teaching using theatre. They also provide teachers with CPD so they can bring theatre techniques into their classrooms.  </t>
  </si>
  <si>
    <t>https://www.stanscafe.co.uk</t>
  </si>
  <si>
    <t>Stan'S Cafe Theatre
Po Box 16044
Birmingham
Ladywood
B16 6SG</t>
  </si>
  <si>
    <t>admin@stanscafe.co.uk</t>
  </si>
  <si>
    <t>Scarborough Theatre Trust Ltd</t>
  </si>
  <si>
    <t xml:space="preserve">The Stephen Joseph Theatre is an independent theatre and cinema based in Scarborough, North Yorkshire set in a beautifully-restored theatre-in-the-round which was the first of its kind in the world. Their role is to give everyone the opportunity to discover and celebrate their own creativity and that of others. </t>
  </si>
  <si>
    <t>https://www.sjt.uk.com</t>
  </si>
  <si>
    <t>Stephen Joseph Theatre
Westborough
Scarborough and Whitby
YO11 1JW</t>
  </si>
  <si>
    <t>Scarborough and Whitby</t>
  </si>
  <si>
    <t>https://sjt.uk.com/contact-us</t>
  </si>
  <si>
    <t>Stockton International Riverside Festival</t>
  </si>
  <si>
    <t xml:space="preserve">The Stockton International Riverside Festival is an annual free outdoor arts and street theatre festival. It is one of the world’s oldest and best international outdoor art festivals.  Boasting some of the best artists and performers from across the world, SIRF brings magical and exciting performances, stunning visual experiences, daring dance, live music, circus and more. </t>
  </si>
  <si>
    <t>https://www.sirf.co.uk</t>
  </si>
  <si>
    <t>Stockton-On-Tees Borough Council
Po Box 11
Stockton North
TS18 1LD</t>
  </si>
  <si>
    <t>https://www.sirf.co.uk/contact/</t>
  </si>
  <si>
    <t xml:space="preserve">Open Up Music </t>
  </si>
  <si>
    <t>Open Orchestras helps special schools set up accessible orchestras, so that hundreds of young disabled people get first access to music education every year. The National Open Youth Orchestra (NOYO) is the world’s first disabled-led national youth orchestra. It pioneers an inclusive orchestra model where talented 11-25 year-old disabled and non-disabled musicians rehearse and perform together.</t>
  </si>
  <si>
    <t>https://www.openupmusic.org/</t>
  </si>
  <si>
    <t>Streamline
436-441 Paintworks
Arnos Vale
Bristol
BS4 3AS</t>
  </si>
  <si>
    <t>info@openupmusic.org</t>
  </si>
  <si>
    <t>Curious Minds</t>
  </si>
  <si>
    <t>Curious Minds works strategically across the North West and some parts of Yorkshire to tackle unequal access to creativity and culture for children and young people. They connect young people, schools, teachers and youth workers with creative practitioners and cultural organisations, giving them access to information, expertise, space &amp; resources including training and development.</t>
  </si>
  <si>
    <t>https://www.curiousminds.org.uk</t>
  </si>
  <si>
    <t>Studio 15
The Old Courts
Gerrard Winstanley House
Crawford Street
Wigan
WN1 1NA</t>
  </si>
  <si>
    <t>info@curiousminds.org.uk</t>
  </si>
  <si>
    <t>Worcestershire Music Education Hub</t>
  </si>
  <si>
    <t xml:space="preserve">Severn Arts, a thriving charitable arts company formed in June 2018, brings high quality music and arts to a wide range of people across Worcestershire. We lead Worcestershire's Music Education Hub, funded by Arts Council England, teaching music in all types of education settings, on our travelling Music Box and in our music groups, bands and orchestras which meet outside of school. We are commissioned by Worcestershire County Council to deliver the County Arts service and by Worcester City Council to support community festivals and are working in partnership with Malvern Hills District Council and Reimagine Redditch to support the creative sector to grow, increase engagement and develop audiences.  Severn Arts is committed to offering new, inclusive arts activities that focus on widening access to the arts for all, with a particular emphasis on children and young people.   </t>
  </si>
  <si>
    <t>https://www.severnarts.org.uk/hub/</t>
  </si>
  <si>
    <t>Suite 11, Malvern Gate, 
Bromwich Road, 
St John’s, 
Worcester 
WR2 4BN</t>
  </si>
  <si>
    <t>info@severnarts.org.uk</t>
  </si>
  <si>
    <t>Sutton Music Education Hub</t>
  </si>
  <si>
    <t>Our aim at Sutton Music Trust is to help every young person in the London Borough of Sutton to make, be inspired by and to celebrate the music they love. We are committed to making a difference to the lives of young people through music.</t>
  </si>
  <si>
    <t>https://www.suttonmusictrust.org.uk</t>
  </si>
  <si>
    <t>Sutton Music Trust
Cognus Limited
Cantium House
Railway Approach
Wallington
SM6 0DZ</t>
  </si>
  <si>
    <t>suttonmusictrust@cognus.org.uk</t>
  </si>
  <si>
    <t>https://suttonmusictrust.org.uk/contact-us/</t>
  </si>
  <si>
    <t>B Music Ltd</t>
  </si>
  <si>
    <t xml:space="preserve">B:Music has a mission to inspire a love of music, through performance, participation and learning. Their Birmingham City Centre venues, Town Hall and Symphony Hall, are places where communities come together. They enable children in the most deprived areas of the country to play an instrument and perform on world class stages, they support emerging talent reach their full potential. </t>
  </si>
  <si>
    <t>https://www.thsh.co.uk</t>
  </si>
  <si>
    <t>Symphony Hall
Broad Street
Birmingham
Ladywood
B1 2EA</t>
  </si>
  <si>
    <t>Take Art Limited</t>
  </si>
  <si>
    <t xml:space="preserve">Take Art, a life-changing organization, operates in Somerset's rural communities. For nearly 35 years, they've brought joy, support, entertainment, and inspiration to where it's needed most, outside traditional arts venues. Take Art is passionate about Early Years creativity and works hard to provide opportunities for Somerset’s under-fives. They also provide networking, training and teaching opportunities for EY practitioners. </t>
  </si>
  <si>
    <t>https://www.takeart.org</t>
  </si>
  <si>
    <t>Take Art Ltd
The Mill
Flaxdrayton Farm
Yeovil
TA13 5LR</t>
  </si>
  <si>
    <t>Yeovil</t>
  </si>
  <si>
    <t>UD</t>
  </si>
  <si>
    <t>UD is a London-based music organisation bringing communities together around Black music and Black music culture. With over 20 years of experience in nurturing and supporting Black and culturally diverse artists, UD acts as a bridge between burgeoning talent and the music industry.</t>
  </si>
  <si>
    <t>https://www.udmusic.org/</t>
  </si>
  <si>
    <t>Talent House
3 Sugar House Lane
London
E15 2QS</t>
  </si>
  <si>
    <t>contact@udmusic.org</t>
  </si>
  <si>
    <t>Teesside University</t>
  </si>
  <si>
    <t>Part of Teesside University, Middlesbrough Institute of Modern Art (MIMA) is an art museum and gallery. Along with their international collections and exhibitions, they are renowned for their civic mission and community engagement. They are a Tate Plus Gallery with a steady stream of international and national artists, curators, policy-makers, funders and audiences visiting the gallery each week.</t>
  </si>
  <si>
    <t>https://www.tees.ac.uk</t>
  </si>
  <si>
    <t>Teesside University
Borough Road
Middlesbrough
TS1 3BA</t>
  </si>
  <si>
    <t>Middlesbrough</t>
  </si>
  <si>
    <t>enquiries@tees.ac.uk</t>
  </si>
  <si>
    <t>New Earth Theatre Company</t>
  </si>
  <si>
    <t>New Earth Theatre is a national touring theatre company that places British East and South East Asian (BESEA) artists and communities at the heart of all our work. They are a main talent development organisation for BESEA theatre practitioners and children and young people. They offer KS1-2 workshops in schools and create shows for children and families.</t>
  </si>
  <si>
    <t>https://www.newearththeatre.org.uk</t>
  </si>
  <si>
    <t>The Albany
Albany Centre &amp; Theatre
Douglas Way
Lewisham
Deptford
SE8 4AG</t>
  </si>
  <si>
    <t>admin@newearththeatre.org.uk</t>
  </si>
  <si>
    <t>The Artangel Trust</t>
  </si>
  <si>
    <t xml:space="preserve">Artangel collaborates with artists who defy boundaries to give form to extraordinary ideas. They celebrate the artists of today and identify those of tomorrow, developing daring new works that reveal a different side to the world we live in. They run a participatory project The Fourth Dimensional Eye with Leeds 2023 Year of Culture for 11-year-olds from local secondary schools over a term. </t>
  </si>
  <si>
    <t>https://www.artangel.org.uk</t>
  </si>
  <si>
    <t>The Artangel Trust
31 Eyre Street Hill
Holborn and St Pancras
EC1R 5EW</t>
  </si>
  <si>
    <t>info@artangel.org.uk</t>
  </si>
  <si>
    <t>SKY Music Hub</t>
  </si>
  <si>
    <t>Sefton Council and Knowsley Council Music Hubs joined together to create a new Sefton and Knowsley Youth (SKY) Music Hub.
SKY Music Hub is working to develop the range and quality of music education opportunities for children and young people across the two areas.
For example, sharing expertise from each area, broadening the range of opportunities for children and young people and improving the support, training and resources available to teachers in schools.
Sky Music Education hub aims to meet the ambition of the refreshed NPME (2022). The aim of the plan is to enable all children and young people to learn to sing, play an instrument and create music together, and to have the opportunity to progress their musical interests and talents, including professionally.</t>
  </si>
  <si>
    <t>https://www.skymusichub.com/</t>
  </si>
  <si>
    <t>The Atkinson
Lord Street
Southport
PR8 1DB</t>
  </si>
  <si>
    <t xml:space="preserve">music.service@sefton.gov.uk </t>
  </si>
  <si>
    <t>https://www.skymusichub.com/contact-us/</t>
  </si>
  <si>
    <t>Bermondsey Artists’ Group</t>
  </si>
  <si>
    <t>Southwark Park Galleries is an interdisciplinary arts organisation set across two distinctive venues – a Grade II Listed deconsecrated church and purpose built art gallery – and a community garden in the heart of Southwark Park, southeast London. Through their locally relevant and internationally significant programme of exhibitions, performances and public engagement, their mission is to connect people using the intersection of art, nature and culture to facilitate meaning and wellbeing across communities. Through their learning programmes, they use creative practice to explore informal learning that place people at the centre of their artistic development.</t>
  </si>
  <si>
    <t>https://www.southwarkparkgalleries.org</t>
  </si>
  <si>
    <t>The Bermondsey Artists' Group
C/O Southwark Park Galleries
Gallery By The Pool
1 Park Approach
Southwark Park
London
Se16 2Ua
Bermondsey and Old Southwark
SE16 2UA</t>
  </si>
  <si>
    <t>Great Georges Community Cultural Project Ltd</t>
  </si>
  <si>
    <t xml:space="preserve">The Black-E (formerly known as the Great Georges Project), combines a world-class contemporary arts centre, with a community centre. They make space for artists and cultural practitioners from communities and groups who have historically been underfunded and underrepresented in cultural decision-making.   </t>
  </si>
  <si>
    <t>https://www.theblack-e.co.uk</t>
  </si>
  <si>
    <t>The Black-E
Great George Street
Liverpool
Riverside
L1 5EW</t>
  </si>
  <si>
    <t>staff@theblack-e.co.uk</t>
  </si>
  <si>
    <t>https://www.theblack-e.org/get-in-touch-with-the-black-e/</t>
  </si>
  <si>
    <t>Liverpool Arab Arts Festival</t>
  </si>
  <si>
    <t xml:space="preserve">Liverpool Arab Arts Festival (LAAF) is the UK’s longest-running annual Arab arts and culture festival, platforming the best UK and international Arab artists. The festival creates a dynamic between traditional and contemporary Arab artforms, encouraging informed debate that explores, and increases, appreciation of Arab people and their rich cultures. Throughout the year they run a Cultural Education Programme, working with Arab artists to deliver workshops in primary and secondary schools in Liverpool City Region. </t>
  </si>
  <si>
    <t>https://www.arabartsfestival.com</t>
  </si>
  <si>
    <t>The Bluecoat
School Lane
Liverpool
Riverside
L1 3BX</t>
  </si>
  <si>
    <t>admin@arabicartsfestival.co.uk</t>
  </si>
  <si>
    <t>The Bowes Museum</t>
  </si>
  <si>
    <t>Home to collections of art, fashion and design housed in a beautiful French-style public museum set in gardens and parkland. As well as providing family, children and young people's activities, our education team offers activities across the board from delivering specialist CPD for teachers, to holding workshops in house and outreach in schools as well as working in the community.</t>
  </si>
  <si>
    <t>https://www.thebowesmuseum.org.uk</t>
  </si>
  <si>
    <t>The Bowes Museum
Newgate
Bishop Auckland
DL12 8NP</t>
  </si>
  <si>
    <t>Bishop Auckland</t>
  </si>
  <si>
    <t>info@thebowesmuseum.org.uk</t>
  </si>
  <si>
    <t>https://thebowesmuseum.org.uk/contact-us/</t>
  </si>
  <si>
    <t>The Box (Plymouth City Council)</t>
  </si>
  <si>
    <t xml:space="preserve">From their home in Plymouth, the Box nurtures and supports individuals to be creative and curious about the world around them. The Box is a social space for people, art, ideas and experiences, we preserve the city’s cultural collections and share extraordinary stories to explore the pressing issues of our age. </t>
  </si>
  <si>
    <t>https://www.theboxplymouth.com</t>
  </si>
  <si>
    <t>The Box
Tavistock Place
Plymouth
Sutton and Devonport
PL4 8AX</t>
  </si>
  <si>
    <t>https://www.theboxplymouth.com/contact-us</t>
  </si>
  <si>
    <t>Company of Others</t>
  </si>
  <si>
    <t xml:space="preserve">A dance theatre company collaborating with those who have experiences of being ‘othered’ by the society we live in. They co-create dance theatre experiences which highlight and share stories of the human experience through their lens. </t>
  </si>
  <si>
    <t>https://www.companyofothers.org.uk</t>
  </si>
  <si>
    <t>The Bricks C/O 
St. Anthony Of Egypt Church
Belmont Street
Newcastle upon Tyne East
NE6 3SN</t>
  </si>
  <si>
    <t>https://www.companyofothers.org.uk/contact/</t>
  </si>
  <si>
    <t>Icon Theatre</t>
  </si>
  <si>
    <t xml:space="preserve">Icon is an award-winning theatre and participatory arts charity, championing communities and young people collaborating with professional artists. They run an award-winning young people’s programme and participatory theatre programmes in schools, drop-in centres and criminal justice settings. For schools, Icon delivers Youth Theatre Taster Workshops, masterclasses, teacher CPD from KS1 to KS4, and community theatre productions. </t>
  </si>
  <si>
    <t>https://www.icontheatre.org.uk</t>
  </si>
  <si>
    <t>The Brook Theatre
Old Town Hall
The Brook
Rochester and Strood
ME4 4SE</t>
  </si>
  <si>
    <t>Barnsley Music Service</t>
  </si>
  <si>
    <t>If you live or attend a school in Barnsley and you would like to learn how to play an instrument or develop your singing ability, Barnsley Music Hub is the best place to start!</t>
  </si>
  <si>
    <t>https://www.barnsleymusichub.com/</t>
  </si>
  <si>
    <t>The Civic
Hanson Street
Barnsley
S70 2HZ</t>
  </si>
  <si>
    <t>Contact on the website</t>
  </si>
  <si>
    <t>The New Carnival Company CIC</t>
  </si>
  <si>
    <t xml:space="preserve">New Carnival deliver vibrant, exciting, and inventive carnival-based art projects inspired by the natural environment and heritage. They work with schools to create an all-year-round programme of carnival workshops, events and training courses including teacher CPD. They also provide apprenticeships, mentoring and work experience opportunities for children and young people. </t>
  </si>
  <si>
    <t>https://www.newcarnival.co.uk</t>
  </si>
  <si>
    <t>The Coaching House
13B Union Road
Isle of Wight
PO33 2ER</t>
  </si>
  <si>
    <t>https://www.thenewcarnivalcompany.com/contact-us/</t>
  </si>
  <si>
    <t>Corby Cube Theatre Trust</t>
  </si>
  <si>
    <t xml:space="preserve">The Core places huge importance on Creative Projects activity which reaches a diverse range of our community, with a particularly strong focus on children, young people and families. They continue to build a national reputation for the innovation in their approach and commit to ensuring that young people from all backgrounds can access their high-quality programme. </t>
  </si>
  <si>
    <t>https://www.thecorecorby.com</t>
  </si>
  <si>
    <t>The Core At Corby Cube
Parkland Gateway
George Street
Corby
NN17 1QG</t>
  </si>
  <si>
    <t>Corby</t>
  </si>
  <si>
    <t>South East Dance Ltd</t>
  </si>
  <si>
    <t>South East Dance is dedicated to challenging perceptions of what dance is, who it’s for and what it can achieve. They support people in discovering their own relationship with dance, working with them to create the kind of activities they want. They also work with artists committed to taking creative risks, pushing boundaries and challenging perceptions of what dance is.</t>
  </si>
  <si>
    <t>https://wwwsoutheastdance.org.uk/</t>
  </si>
  <si>
    <t>The Dance Space
2 Market Square
Circus Street
Brighton
Kemptown
BN2 9AS</t>
  </si>
  <si>
    <t>Brighton, Kemptown</t>
  </si>
  <si>
    <t>https://southeastdance.org.uk/contact/</t>
  </si>
  <si>
    <t>Leeds Museums and Galleries</t>
  </si>
  <si>
    <t>Leeds Museums and Galleries is a family of heritage sites, museums, country house estates and a flagship art gallery. Their sites are Abbey House Museum, Leeds Art Gallery, Leeds City Museum, Leeds Discovery Centre, Leeds Industrial Museum, Kirkstall Abbey, Lotherton, Temple Newsam, Thwaite Watermill. They provide unique learning environments through their collections and welcoming visitor attractions.</t>
  </si>
  <si>
    <t>https://www.leeds.gov.uk/museumsandgalleries</t>
  </si>
  <si>
    <t>The Discovery Centre
Carlisle Road
Leeds Central
LS10 1LB</t>
  </si>
  <si>
    <t>museumsandgalleries@leeds.gov.uk</t>
  </si>
  <si>
    <t>https://museumsandgalleries.leeds.gov.uk/about-us/contact-us/</t>
  </si>
  <si>
    <t>Out There Arts</t>
  </si>
  <si>
    <t>Out There Arts is a national centre for outdoor arts and circus based in Great Yarmouth. They offer a year-round program supporting local schools with creative practice, focusing on the world-class Out There Festival, with family-friendly cutting-edge programming.</t>
  </si>
  <si>
    <t>https://www.seachangearts.org.uk</t>
  </si>
  <si>
    <t>The Drill House
York Road
Great Yarmouth
NR30 2LZ</t>
  </si>
  <si>
    <t>Great Yarmouth</t>
  </si>
  <si>
    <t>English Folk Dance and Song Society</t>
  </si>
  <si>
    <t xml:space="preserve">The English Folk Dance and Song Society champion the folk arts at the heart of England’s rich and diverse cultural landscape. They deliver programmes of learning and participation, artist development and networking for educators. EFDSS is a National Youth Music Organisation through the work of the National Youth Folk Ensemble. The learning opportunities at their base includes Young Folk Club. </t>
  </si>
  <si>
    <t>https://www.efdss.org</t>
  </si>
  <si>
    <t>The English Folk Dance &amp; Song Society
Cecil Sharp House
2 Regents Park Road
Holborn and St Pancras
NW1 7AY</t>
  </si>
  <si>
    <t xml:space="preserve"> Liverpool &amp; Everyman Playhouse</t>
  </si>
  <si>
    <t xml:space="preserve">Liverpool's Everyman &amp; Playhouse uses the power of theatre to inspire, entertain and nurture positive social change. Their award-winning youth arts programme, Young Everyman Playhouse (YEP), is integrated into every aspect of their work and includes traineeships in producing, technical theatre, directing and acting. </t>
  </si>
  <si>
    <t>https://www.everymanplayhouse.com</t>
  </si>
  <si>
    <t>The Everyman Theatre 
5-11 Hope Street
Liverpool
Riverside
L1 9BH</t>
  </si>
  <si>
    <t>https://www.everymanplayhouse.com/contact</t>
  </si>
  <si>
    <t>Stopgap Dance Company</t>
  </si>
  <si>
    <t xml:space="preserve">Stopgap Dance Company is driven by a diverse creative team who uses dance as a movement for change. Their vision is to create an inclusive world where diversity is pursued, a world where no one is limited by prejudice against Deaf, Disabled, or neurodivergent people. They are a global leader of disability access in dance and continuously examine best practice.  </t>
  </si>
  <si>
    <t>https://wwwstopgapdance.com</t>
  </si>
  <si>
    <t>The Farnham Maltings Association Ltd
Bridge Square
South West Surrey
GU9 7QR</t>
  </si>
  <si>
    <t>https://www.stopgapdance.com/contact/</t>
  </si>
  <si>
    <t>National Youth Jazz Orchestra</t>
  </si>
  <si>
    <t>NYJO is dedicated to making jazz and creative music-making accessible to early-career musicians, young people, and audiences across the country. Our focus is the development of emerging artists and our Learning programme for under 18s. We collaborate with partners to deliver projects that respond to local community needs and create an inclusive learning environment centring the voices of young people.</t>
  </si>
  <si>
    <t>https://www.nyjo.org.uk</t>
  </si>
  <si>
    <t>The Fireworks Factory
No 1 Street
Greenwich and Woolwich
SE18 6HD</t>
  </si>
  <si>
    <t>https://nyjo.org.uk/contact/</t>
  </si>
  <si>
    <t>The Foundling Museum</t>
  </si>
  <si>
    <t xml:space="preserve">The Foundling Museum has a proven track record as innovator &amp; convener in the field of care-experienced young people. Their early years programme includes refugee children and Tracing Our Tales (ToT) is an award-winning training programme for care-experienced young people aged 18-29 years old. They are also recipients of the Learning Programme of the Year, Museum &amp; Heritage Award, 2022. </t>
  </si>
  <si>
    <t>https://wwwfoundlingmuseum.org.uk/</t>
  </si>
  <si>
    <t>The Foundling Museum
40 Brunswick Square
Holborn and St Pancras
WC1N 1AZ</t>
  </si>
  <si>
    <t>Strike A Light (Gloucester)</t>
  </si>
  <si>
    <t xml:space="preserve">At Strike A Light, they create events that people never imagined would or could happen in their city. They tell people’s stories through performance and create brilliant participation opportunities for young people. They believe that the arts can change lives and that everyone, regardless of background and circumstance, should be given opportunities to watch, make and participate. </t>
  </si>
  <si>
    <t>https://www.strikealightfestival.org.uk</t>
  </si>
  <si>
    <t>The Growth Hub
10 Commercial Road
Gloucester
GL1 2EA</t>
  </si>
  <si>
    <t>Gloucester</t>
  </si>
  <si>
    <t>generalmanager@strikealightfestival.org.uk</t>
  </si>
  <si>
    <t>https://strikealight.org.uk/contact-us</t>
  </si>
  <si>
    <t>Pilot Theatre Ltd</t>
  </si>
  <si>
    <t xml:space="preserve">Pilot Theatre are an international touring theatre company based in York that are committed to creating high-quality mid-scale theatre for younger audiences, and will be many people’s very first encounter with this form. In partnership with schools, colleges and universities across the country, Pilot supports young people to participate in and be inspired by the arts, to nurture their artistic and personal development, and to open-up new opportunities and possibilities in their lives. They offer a range of resources, workshops and professional development opportunities to schools and educators. 
</t>
  </si>
  <si>
    <t>https://www.pilot-theatre.com</t>
  </si>
  <si>
    <t>The Guildhall
Coney Street
York Central
YO1 9QL</t>
  </si>
  <si>
    <t>info@pilot-theatre.com</t>
  </si>
  <si>
    <t>Norfolk and Norwich Festival Trust</t>
  </si>
  <si>
    <t xml:space="preserve">Norfolk &amp; Norwich Festival is made up of one of the country’s longest running arts festivals and a region-wide programme of creative engagement that focuses on improving the cultural offer for children and young people. The festival hosts family-oriented free shows and youth-led projects, a Young Creatives Advisory group, traineeships, school residencies, and collaborative projects for children and young people. </t>
  </si>
  <si>
    <t>https://www.nnfestival.org.uk/</t>
  </si>
  <si>
    <t>The Guildhall
Gaol Hill
Norwich South
NR2 1JS</t>
  </si>
  <si>
    <t>The Culture Trust Luton</t>
  </si>
  <si>
    <t>The Culture Trust Luton is an arts and cultural charity for the people of Luton and beyond. They showcase high quality arts and cultural activity across four sites, Stockwood Discovery Centre, Wardown House Museum and Gallery, the Hat Factory Arts Centre and the Hat District. They also deliver community-focused arts in the public realm engagement projects including schools.</t>
  </si>
  <si>
    <t>https://www.culturetrust.com</t>
  </si>
  <si>
    <t>The Hat Factory Arts Centre
65-67 Bute Street
Luton South
LU1 2EY</t>
  </si>
  <si>
    <t>Luton South</t>
  </si>
  <si>
    <t>culture4schools@culturetrust.com</t>
  </si>
  <si>
    <t>Tangled Feet</t>
  </si>
  <si>
    <t xml:space="preserve">Tangled Feet is a theatre ensemble and a charity, creating original, visually stunning performances, inside theatres and in public spaces. They love sharing the creative process with new people and younger artists, as an integral part of their production process and in workshops, residencies and participation projects. They hope to offer creative experiences to inspire the younger generations of artists. </t>
  </si>
  <si>
    <t>https://www.tangledfeet.com</t>
  </si>
  <si>
    <t>The Hat Factory Arts Centre
Bute Street
Luton South
LU1 2EY</t>
  </si>
  <si>
    <t>contact@tangledfeet.com</t>
  </si>
  <si>
    <t>https://tangledfeet.com/contact</t>
  </si>
  <si>
    <t>The Hepworth Wakefield Trust</t>
  </si>
  <si>
    <t xml:space="preserve">The Hepworth Wakefield is an award-winning art gallery in the heart of Yorkshire, set within Wakefield’s historic waterfront. The gallery presents major exhibitions of the best international modern and contemporary art and has dedicated galleries exploring Hepworth’s art and working process. </t>
  </si>
  <si>
    <t>https://www.hepworthwakefield.org</t>
  </si>
  <si>
    <t>The Hepworth Wakefield
Gallery Walk
Wakefield
WF1 5AW</t>
  </si>
  <si>
    <t>Wakefield</t>
  </si>
  <si>
    <t>hello@hepworthwakefield.org</t>
  </si>
  <si>
    <t>https://hepworthwakefield.org/contact-us/</t>
  </si>
  <si>
    <t>More Music</t>
  </si>
  <si>
    <t xml:space="preserve">More Music is a community music and education charity, working throughout Lancashire, the Northwest and internationally. Their year-round programme covers a breadth of music making activity involving people of all ages and all backgrounds. They are one of the longest running and most highly regarded community music and education organisations in the UK. </t>
  </si>
  <si>
    <t>https://www.moremusic.org.uk</t>
  </si>
  <si>
    <t>The Hothouse
13-17 Devonshire Road
Morecambe and Lunesdale
LA3 1QT</t>
  </si>
  <si>
    <t>Morecambe and Lunesdale</t>
  </si>
  <si>
    <t>info@moremusic.org.uk</t>
  </si>
  <si>
    <t>https://moremusic.org.uk/get-in-touch/</t>
  </si>
  <si>
    <t>Theatre Hullabaloo</t>
  </si>
  <si>
    <t xml:space="preserve">Theatre Hullabaloo is a pioneering organisation that makes, tours &amp; promotes theatre for young audiences, aged 0 – 16 years old. They put the young person at the heart of the creative process. Their work is driven by the belief that young audiences have an entitlement to theatre of the highest quality which inspires the imagination and challenges the mind. </t>
  </si>
  <si>
    <t>https://www.theatrehullabaloo.org.uk</t>
  </si>
  <si>
    <t>The Hullabaloo
Borough Road
Darlington
DL1 1SG</t>
  </si>
  <si>
    <t>Darlington</t>
  </si>
  <si>
    <t>info@theatrehullabaloo.org.uk</t>
  </si>
  <si>
    <t>The Lawnmowers Independent Theatre Company</t>
  </si>
  <si>
    <t>The Lawnmowers is a producing theatre-arts organisation, unique company and registered charity, run by and for people with learning difficulties. The artistic programmes aim to increase confidence, self-esteem and aid wellbeing for participants and communicate a positive message to their community and audiences about the contribution people with learning difficulties can make to wider society. </t>
  </si>
  <si>
    <t>https://www.lawnmowerstheatre.com</t>
  </si>
  <si>
    <t>The Lawnmowers Art Centre
Shields Road
Jarrow
NE10 0QD</t>
  </si>
  <si>
    <t>hello@lawnmowerstheatre.com</t>
  </si>
  <si>
    <t>https://lawnmowerstheatre.com/contact/</t>
  </si>
  <si>
    <t>Nottingham Music Hub</t>
  </si>
  <si>
    <t>Our vision is to provide a world class music education for all young people and support them to become their very best.
We are committed to providing inspirational music opportunities that are a source of joy, self worth and achievement. We offer progression routes that are affordable, inclusive and seek to overcome barriers to access.
We work in a diverse range of educational settings including secondary schools, pupil referral units, and special schools. Our main teaching is delivered in primary schools and our offer to schools is aligned with the National Plan for Music Education, offering schools bespoke packages where they can choose from whole class ensemble tuition, and hourly paid instrumental tuition for small groups and individuals.
By providing diverse music making opportunities, including ensembles and performances, we support young people to contribute to the cultural life of our great city.</t>
  </si>
  <si>
    <t>https://www.nottinghammusichub.org.uk/</t>
  </si>
  <si>
    <t>The Litehouse, 
Crocus Street, 
Nottingham 
NG2 3DP</t>
  </si>
  <si>
    <t>info@nottinghammusichub.org.uk</t>
  </si>
  <si>
    <t>https://www.nottinghammusichub.org.uk/about/the-music-service</t>
  </si>
  <si>
    <t>The Lowry Centre Trust</t>
  </si>
  <si>
    <t xml:space="preserve">The Lowry in Salford, is committed to using visual and performing arts to enrich people’s lives. At the heart of their work is a commitment to their local communities and young people. They offer thousands of free creative participation opportunities each year. They are passionate about nurturing talent, developing creative professionals of the future and raising aspirations. </t>
  </si>
  <si>
    <t>https://www.thelowry.com</t>
  </si>
  <si>
    <t>The Lowry
Pier 8
The Quays
Salford and Eccles
M50 3AZ</t>
  </si>
  <si>
    <t>Berwick Film &amp; Media Arts Festival</t>
  </si>
  <si>
    <t xml:space="preserve">Berwick Film &amp; Media Arts Festival (BFMAF) is an artistically ambitious organisation for new cinema and artists’ moving image based in North Northumberland. It is a collaborative endeavour dedicated to developing artists, audiences, and filmmakers. It explores diverse forms of cinema, seeking to redefine what new cinema can be. The festival aims to improve exhibition conditions while focusing on accessibility for local and international communities. </t>
  </si>
  <si>
    <t>https://www.bfmaf.org</t>
  </si>
  <si>
    <t>The Maltings
Eastern Lane
Berwick-upon-Tweed
TD15 1AJ</t>
  </si>
  <si>
    <t>Berwick-upon-Tweed</t>
  </si>
  <si>
    <t>info@bfmaf.org</t>
  </si>
  <si>
    <t>https://bfmaf.org/about-us/contact-us/</t>
  </si>
  <si>
    <t>The Maltings Berwick Trust Limited</t>
  </si>
  <si>
    <t xml:space="preserve">The Maltings Berwick deliver a programme of live performances, cinema, exhibitions, creative learning and engagement activities, workshops and community events. They are passionate about ensuring that high quality live performances, film, exhibitions, workshops, talks, and youth arts are accessible to everyone living, working and visiting Berwick and the surrounding area. They have partnerships with local artists, community organisations, schools and universities. </t>
  </si>
  <si>
    <t>https://www.maltingsberwick.co.uk</t>
  </si>
  <si>
    <t>https://www.maltingsberwick.co.uk/about-us/contact-us/</t>
  </si>
  <si>
    <t>The Mix: Luton Music Education Hub</t>
  </si>
  <si>
    <t>The Mix is Luton’s music education hub – schools and music organisations working together to provide the best possible music-making opportunities for young people in Luton.
The lead organisation in the hub is Luton Music Service, which provides whole class, small group tuition and singing activities in schools, out of school music groups and ensembles, and a range of concerts and other opportunities.
Our other partners are Luton schools, local music tutors and more than 15 music and arts organisations and national music education providers. Find out more about our partners.
The hub is largely funded by a grant from the Department for Education (DfE) administered through Arts Council England (ACE) to fund our work around the National Plan for Music Education.
We want to inspire and support all children and young people to experience exciting, rewarding, varied and high quality progressive musical experiences, individually and with others. To achieve this, we create, deliver and promote opportunities for young people to make and learn music, improve and develop the quality of music education, and champion music education.</t>
  </si>
  <si>
    <t>https://www.thelutonmusicmix.com/</t>
  </si>
  <si>
    <t>The Mix and Luton Music Service
Lewsey Community Centre,
Landrace Road,
Luton,
LU4 0SW</t>
  </si>
  <si>
    <t>lutonmusicservice@luton.gov.uk</t>
  </si>
  <si>
    <t>https://www.thelutonmusicmix.com/contact-us/</t>
  </si>
  <si>
    <t>Manchester Camerata Limited</t>
  </si>
  <si>
    <t xml:space="preserve">The Manchester Camerata is a chamber orchestra and registered charity, working and performing in Manchester and worldwide since 1972. Their projects use creativity to promote personal and social development within young people’s lives, by creating new music on each project and making sure everyone’s ideas are heard – and valued. </t>
  </si>
  <si>
    <t>https://www.manchestercamerata.co.uk</t>
  </si>
  <si>
    <t>The Monastery
89 Gorton Lane
Manchester
Gorton
M12 5WF</t>
  </si>
  <si>
    <t>Manchester, Gorton</t>
  </si>
  <si>
    <t>https://manchestercamerata.co.uk/community/get-involved/</t>
  </si>
  <si>
    <t>Aurora Orchestra</t>
  </si>
  <si>
    <t xml:space="preserve">Aurora Orchestra combines world-class performance with adventurous programming, it has a reputation as one of Europe’s leading chamber orchestras. They have an ambitious digital learning offer for children aged 3-7. 'Aurora Classroom' is a 10-week programme for teachers to deliver musical engagement in a school setting. They also develop resources with schools and have a strong offer for SEND schools. </t>
  </si>
  <si>
    <t>https://www.auroraorchestra.com</t>
  </si>
  <si>
    <t>The Music Base
Kings Place
90 York Way
Islington South and Finsbury
N1 9AG</t>
  </si>
  <si>
    <t>National Youth Jazz Collective</t>
  </si>
  <si>
    <t xml:space="preserve">The National Youth Jazz Collective supports the creative &amp; educational needs of the young musician, focusing on small group improvisation. We provide a pathway of progression from beginners to young professionals. We have a team of world class jazz educators who provide tuition, provide regular workshops at centres across the UK, and run annual summer school every year. </t>
  </si>
  <si>
    <t>https://www.nationalyouthjazz.co.uk</t>
  </si>
  <si>
    <t>The Music Base
Kings Place
90 York Way
London
N1 9AG</t>
  </si>
  <si>
    <t>https://nationalyouthjazz.co.uk/contact-us/</t>
  </si>
  <si>
    <t>Lincolnshire Music Education Hub</t>
  </si>
  <si>
    <t>The award-winning Lincolnshire Music Service provides music opportunities for children and young people throughout Lincolnshire. This outstanding service is the lead organisation of the Lincolnshire Music Education Hub funded by Arts Council England.</t>
  </si>
  <si>
    <t>https://www.lincsmusicservice.org/</t>
  </si>
  <si>
    <t>The Myle Cross Centre
Macaulay Drive
Lincoln
LN2 4EL</t>
  </si>
  <si>
    <t>musicservice@lincolnshire.gov.uk</t>
  </si>
  <si>
    <t>https://www.lincsmusicservice.org/contact-us</t>
  </si>
  <si>
    <t>Talking Birds Theatre Company Limited</t>
  </si>
  <si>
    <t xml:space="preserve">Talking Birds’ work champions the quirky, small, overlooked or unexpected, and sits just outside the mainstream. Their projects are built on: collaboration, conversation, participation, trust, warmth, generosity and sharing – and will be fun(ny), accessible, gently provocative, ethical, relational and thoughtful. They've created The Nest - a shared hub for Regenerative Creative Practice at the heart of a green producing ecology. </t>
  </si>
  <si>
    <t>https://www.talkingbirds.co.uk</t>
  </si>
  <si>
    <t>The Nest
Unit 3
Sandy Lane Business Park
Coventry North West
CV1 4DQ</t>
  </si>
  <si>
    <t>talkingbirdmail@gmail.com</t>
  </si>
  <si>
    <t>https://talkingbirds.co.uk/about/contact/</t>
  </si>
  <si>
    <t>Walsall Council</t>
  </si>
  <si>
    <t>The New Art Gallery Walsall presents, collects and interprets historic, modern and contemporary art in innovative and challenging ways. The New Art Gallery offers pupils inspiration from world class art on display, that provides stimulus for cross curricular learning and developing communication skills, problem solving, critical and contextual studies, creative thinking and personal learning.</t>
  </si>
  <si>
    <t>https://www.thenewartgallerywalsall.org.uk</t>
  </si>
  <si>
    <t>The New Art Gallery Walsall
Gallery Square
Walsall South
WS2 8LG</t>
  </si>
  <si>
    <t>Walsall South</t>
  </si>
  <si>
    <t>info@thenewartgallerywalsall.org.uk</t>
  </si>
  <si>
    <t>Rural Arts North Yorkshire</t>
  </si>
  <si>
    <t xml:space="preserve">Whether you’re visiting Rural Arts's community arts centre in Thirsk for a workshop, or seeing one of our performances in a village hall, they promise you’ll be met by friendly, passionate people who are committed to giving you a great experience. The Courthouse, their recently-renovated Grade II listed home is in the heart of Thirsk and features a performance and exhibition space, a Visual Arts studio, an artisan shop, an award-winning café and rooms to hire, there’s a lot to enjoy. Beyond The Courthouse, they bring creativity to communities right across North Yorkshire via professional performances and outreach projects. </t>
  </si>
  <si>
    <t>https://www.ruralarts.org</t>
  </si>
  <si>
    <t>The Old Courthouse
4 Westgate
Thirsk and Malton
YO7 1QS</t>
  </si>
  <si>
    <t>admin@ruralarts.org</t>
  </si>
  <si>
    <t>Calderdale Music Trust</t>
  </si>
  <si>
    <t>Help the young people, schools and communities of Calderdale to have access to – and benefit from – life-enhancing music and arts opportunities.</t>
  </si>
  <si>
    <t>https://www.calderdalemusictrust.org.uk/</t>
  </si>
  <si>
    <t>The Old Courthouse
Blackwall
Halifax
West Yorkshire
HX1 2DL</t>
  </si>
  <si>
    <t>admin@calderdalemusictrust.org.uk</t>
  </si>
  <si>
    <t>https://www.calderdalemusic.co.uk/contact-us/</t>
  </si>
  <si>
    <t>ThickSkin Theatre</t>
  </si>
  <si>
    <t xml:space="preserve">An award-winning theatre company based in Wigan, ThickSkin creates work across live and digital platforms. We nurture talented theatre makers, producing bold and ambitious theatre; using our distinctive physicality and cinematic style to reach and inspire young, new and diverse audiences across the world. </t>
  </si>
  <si>
    <t>https://www.thickskintheatre.co.uk</t>
  </si>
  <si>
    <t>The Old Courts
Crawford Street
Wigan
WN1 1NA</t>
  </si>
  <si>
    <t>https://www.thickskintheatre.co.uk/contact/</t>
  </si>
  <si>
    <t>Dynamics – The Medway Music Education Hub CIC</t>
  </si>
  <si>
    <t>Dynamics – The Medway Music Education Hub CIC was launched in April 2018, moving out of Medway Council, to continue to provide wide-ranging, diverse and high quality musical opportunities for children and young people throughout Medway.
Dynamics has consistently been recognised by our funder Arts Council England as a highly successful Music Education Hub, regularly ranking first in the country for participation in our programmes.
Dynamics supports over 15,000 children in our programmes and through work with our key delivery partners. Dynamics teaches 26 different instruments, providing for a wide variety of genres and styles, including Music Technology. We also run a free instrument loan scheme to schools and their pupils to support all of our projects.</t>
  </si>
  <si>
    <t>https://www.dynamicsmedway.co.uk/</t>
  </si>
  <si>
    <t>The Old Farmhouse 
103 Brompton Farm Road, 
Strood, Rochester 
Kent
ME2 3RQ</t>
  </si>
  <si>
    <t>office@dynamicsmedway.co.uk</t>
  </si>
  <si>
    <t>https://www.dynamicsmedway.co.uk/contact</t>
  </si>
  <si>
    <t>Pentabus Arts Ltd</t>
  </si>
  <si>
    <t xml:space="preserve">Pentabus rural theatre company is based in Shropshire and their work brings communities and young people together. They bring outstanding contemporary productions with sector leading creative teams, directly to isolated rural communities, as well as platforming rural stories in urban settings. They also create pathways into careers in the creative industries. </t>
  </si>
  <si>
    <t>https://www.pentabus.co.uk</t>
  </si>
  <si>
    <t>The Old School
Ludlow
SY8 2JU</t>
  </si>
  <si>
    <t>Ludlow</t>
  </si>
  <si>
    <t>https://pentabus.co.uk/contact-us</t>
  </si>
  <si>
    <t>Kala The Arts</t>
  </si>
  <si>
    <t xml:space="preserve">Kala The Arts is a leading South Asian Dance organisation, and the leading Odissi Dance organisation in the UK. They run a wide range of many different community and educational programmes and how arts, in particular dance has helped communities and individuals. They work in partnership with many different arts, educational, Councils and community organisations. </t>
  </si>
  <si>
    <t>https://www.kalathearts.co.uk</t>
  </si>
  <si>
    <t>The Orchard
White Hart Lane
Basingstoke
RG21 4AF</t>
  </si>
  <si>
    <t>https://www.kalathearts.co.uk/contact.html</t>
  </si>
  <si>
    <t>Oxford Playhouse Trust</t>
  </si>
  <si>
    <t xml:space="preserve">Oxford Playhouse Trust plays a vital role in regional touring and co-commissioning and producing middle-scale, cross-artform theatre. They prioritize participation, creative learning, and nurturing children and young people's talent development and voices. They have a strong track record of engaging with the sector and local communities, connecting with cultural networks at the regional and national levels. </t>
  </si>
  <si>
    <t>https://www.oxfordplayhouse.com</t>
  </si>
  <si>
    <t>The Oxford Playhouse Theatre
11-12 Beaumont Street
Oxford East
OX1 2LW</t>
  </si>
  <si>
    <t>ceo@oxfordplayhouse.com</t>
  </si>
  <si>
    <t>The Phoenix Theatre &amp; Arts Centre</t>
  </si>
  <si>
    <t xml:space="preserve">Phoenix Arts are the stewards of all thing's arts in Bordon and Whitehill. They have been staging events and shows and providing classes and workshops to the community for over 30 years. They run Youth Theatre, Youth Dance, Street Dance and a Music School. They support young people's mental health and activities are steered by their Young People’s Focus Group. </t>
  </si>
  <si>
    <t>https://www.phoenixarts.co.uk</t>
  </si>
  <si>
    <t>The Phoenix Theatre &amp; Arts Centre
Station Road
East Hampshire
GU35 0LR</t>
  </si>
  <si>
    <t>East Hampshire</t>
  </si>
  <si>
    <t>https://www.phoenixarts.co.uk/contact-us</t>
  </si>
  <si>
    <t>Make Music Swindon</t>
  </si>
  <si>
    <t>We think music is important, and as one of 123 new music education hubs across the UK, we’re here to help people in Swindon – particularly children and young people – to learn, share and enjoy music-making.
We believe that every child and young person should have the opportunity to participate in music.</t>
  </si>
  <si>
    <t>https://www.smscio.org/</t>
  </si>
  <si>
    <t>The Platform 
Faringdon Road 
Swindon 
Wiltshire 
SN1 5BJ</t>
  </si>
  <si>
    <t>pclark@smscio.co.uk</t>
  </si>
  <si>
    <t>https://smscio.org/contact-us/</t>
  </si>
  <si>
    <t>The Plough Arts Centre</t>
  </si>
  <si>
    <t xml:space="preserve">The Plough Arts Centre provides exciting opportunities for all people to experience a wide and vibrant range of high-quality arts events both as audience and participants. Their creative outreach programme provides colourful engagement of the arts to local schools, community organisations and support groups.They also run a Youth Theatre, and Plough The Future!, to represent youth voices. </t>
  </si>
  <si>
    <t>https://www.theploughartscentre.org.uk</t>
  </si>
  <si>
    <t>The Plough Arts Centre
Fore Street
Torridge and West Devon
EX38 8HQ</t>
  </si>
  <si>
    <t>Torridge and West Devon</t>
  </si>
  <si>
    <t>https://www.theploughartscentre.org.uk/contact</t>
  </si>
  <si>
    <t>The Poetry Society</t>
  </si>
  <si>
    <t xml:space="preserve">The Poetry Society shares free poetry lesson plans with teachers worldwide on their platform PoetryClass, and provides life-changing Poets in Schools visits. Schools members of The Poetry Society also benefit from poetry books, resources, posters, Poetry News and The Poetry Review, as well as free access to our Poets in Schools service. They also profile a selection of Teacher Trailblazers every year, who share their tips and write lesson plans. </t>
  </si>
  <si>
    <t>https://www.poetrysociety.org.uk</t>
  </si>
  <si>
    <t>The Poetry Society
22 Betterton Street
Holborn and St Pancras
WC2H 9BX</t>
  </si>
  <si>
    <t>info@poetrysociety.org.uk</t>
  </si>
  <si>
    <t>Doncaster Music Education Hub</t>
  </si>
  <si>
    <t>Doncaster Music Hub is a collection of local partners, led by Doncaster Music Service and darts.
Our vision for Doncaster includes a thriving musical offer for all children and young people, with a wealth of exciting performance opportunities, challenging and appropriate progression routes, an inspirational workforce of music leaders across all genres and embedded regional and national partnerships.</t>
  </si>
  <si>
    <t>https://www.doncastermusichub.org/</t>
  </si>
  <si>
    <t>The Point
16 South Parade
Doncaster
DN1 2DR</t>
  </si>
  <si>
    <t>hello@doncastermusichub.org</t>
  </si>
  <si>
    <t>darts (Doncaster Community Arts)</t>
  </si>
  <si>
    <t>Participatory arts charity, darts, creates art with people in Doncaster to improve life, learning and health. They make high-quality, inclusive, creative experiences across the borough and their programmes are open to everyone, particularly those who have the least access to the arts. They also run school specific arts programmes.</t>
  </si>
  <si>
    <t>https://www.wearedarts.org.uk/</t>
  </si>
  <si>
    <t>The Point
16 South Parade
Doncaster Central
DN1 2DR</t>
  </si>
  <si>
    <t>hello@wearedarts.org.uk</t>
  </si>
  <si>
    <t>The Postal Museum</t>
  </si>
  <si>
    <t>The Postal Museum were short-listed for the Kids in Museums Family Friendly Museum Award in 2018 and that same year won the Days Out for Kids Award for Best Day Out for Under 5s. Their learning offer been developed with local teachers, focusing on history, literacy, and STEM topics linked to their collections and stories.</t>
  </si>
  <si>
    <t>https://www.postalmuseum.org</t>
  </si>
  <si>
    <t>The Postal Museum
15-20 Phoenix Place
Holborn and St Pancras
WC1X 0DA</t>
  </si>
  <si>
    <t>The Reading Agency</t>
  </si>
  <si>
    <t>https://www.readingagency.org.uk</t>
  </si>
  <si>
    <t>The Reading Agency
3Rd Floor
24 Bedford Row
Holborn and St Pancras
WC1R 4EH</t>
  </si>
  <si>
    <t>info@readingagency.org.uk</t>
  </si>
  <si>
    <t>https://readingagency.org.uk/about/contact/</t>
  </si>
  <si>
    <t>Tropical Isles</t>
  </si>
  <si>
    <t xml:space="preserve">Tropical Isles is professional award-winning carnival arts organisation with creativity at its heart. At their East London home, they design and make costumes and create performances working with children and young people, professional designers and choreographers. </t>
  </si>
  <si>
    <t>https://www.tropicalislescarnival.org</t>
  </si>
  <si>
    <t>The Rose Lipman Building
43 De Beauvoir Road Hackney
Hackney South and Shoreditch
N1 5SF</t>
  </si>
  <si>
    <t>tropicalisles@btconnect.com</t>
  </si>
  <si>
    <t>https://tropicalislescarnival.org/contact-us/</t>
  </si>
  <si>
    <t>North Music Trust</t>
  </si>
  <si>
    <t xml:space="preserve">The Glasshouse, formerly Sage Gateshead, is a home for live music lovers. It serves as a centre for music performance, education, and collaboration. The facility hosts a wide range of musical genres and events, including classical, folk, jazz, and contemporary music performances. It offers educational programs and opportunities for community engagement in the arts. </t>
  </si>
  <si>
    <t>https://www.theglasshouseicm.org/</t>
  </si>
  <si>
    <t>The Sage Gateshead
St Marys Square
Gateshead
NE8 2JR</t>
  </si>
  <si>
    <t>https://theglasshouseicm.org/contact/</t>
  </si>
  <si>
    <t>The Seagull Lowestoft Community Interest Company</t>
  </si>
  <si>
    <t xml:space="preserve">The Seagull is a small not for profit community theatre in Pakefield, Lowestoft, hosting local talent, regional and national touring theatre companies and a vibrant selection of classes and community events. They run the Seagull Youth Theatre, dance classes for SEND children and music classes on and off site for early years families. </t>
  </si>
  <si>
    <t>https://www.theseagull.co.uk</t>
  </si>
  <si>
    <t>The Seagull Theatre
Morton Road
Waveney
NR33 0JH</t>
  </si>
  <si>
    <t>Wavendon Allmusic Plan Ltd</t>
  </si>
  <si>
    <t xml:space="preserve">Wavendon All Music Plan has a vision to engage the widest range of people with music in all its diversity. Education is central to WAP’s vision and encourages all ages, levels of ability and backgrounds to participate in music-making activities. Around 250 sessions are offered each year, ranging from interactive concerts for schools to participatory workshops and longer-term projects. </t>
  </si>
  <si>
    <t>https://www.stables.org</t>
  </si>
  <si>
    <t>The Stables
Stockwell Lane
Milton Keynes South
MK17 8LU</t>
  </si>
  <si>
    <t>https://stables.org/contact-us</t>
  </si>
  <si>
    <t>The Story Museum</t>
  </si>
  <si>
    <t>The Story Museum is dedicated to storytelling with immersive exhibitions across six galleries and story-based workshops, performances, and festivals. They offer a range of tailored sessions for Nurseries to Year 13, covering each Key Stage, sessions for Home Educating groups and groups of disabled people, and in-school and online sessions, led by our Learning Team of primary and secondary teachers.</t>
  </si>
  <si>
    <t>https://www.storymuseum.org.uk</t>
  </si>
  <si>
    <t>The Story Museum
42 Pembroke Street
Oxford East
OX1 1BP</t>
  </si>
  <si>
    <t>hello@storymuseum.org.uk</t>
  </si>
  <si>
    <t>https://www.storymuseum.org.uk/contact-us</t>
  </si>
  <si>
    <t>Carnival Village Trust</t>
  </si>
  <si>
    <t xml:space="preserve">Carnival Village Trust is a unique collaboration between its partners whose objects are to develop the arts of Carnival. Promoting performance as well as preparation, they also host venues in Notting Hill, West London, where Carnival Arts and African Caribbean activities add to a diverse theatre and arts programme. </t>
  </si>
  <si>
    <t>https://wwwcarnivalvillage.org.uk/</t>
  </si>
  <si>
    <t>The Tabernacle
34-35 Powis Square
Kensington
W11 2AY</t>
  </si>
  <si>
    <t>https://carnivalvillage.org.uk/pages/contact-classic/</t>
  </si>
  <si>
    <t>Havering Music Education Hub</t>
  </si>
  <si>
    <t>Havering Music School
The Community Music School for all ages and standards</t>
  </si>
  <si>
    <t>https://www.haveringmusicschool.org.uk/</t>
  </si>
  <si>
    <t>The Walk, 
Hornchurch,
Essex 
RM11 3TL</t>
  </si>
  <si>
    <t>musicschool@havering.gov.uk</t>
  </si>
  <si>
    <t>https://www.haveringmusicschool.org.uk/contact/</t>
  </si>
  <si>
    <t>Slung Low Limited</t>
  </si>
  <si>
    <t xml:space="preserve">Slung Low is a theatre company specialising in productions in non-theatre spaces, with large community performance companies at their heart. They run two spaces: The Warehouse in Holbeck and Slung Low at Temple. Both venues are available to other artists and community groups as performance and cultural spaces to anyone who needs them.   </t>
  </si>
  <si>
    <t>https://www.slunglow.org</t>
  </si>
  <si>
    <t>The Warehouse In Holbeck
Crosby Street
Leeds Central
LS11 9RQ</t>
  </si>
  <si>
    <t>slung.low@mac.com</t>
  </si>
  <si>
    <t>https://www.slunglow.org/contact-us/</t>
  </si>
  <si>
    <t>Wigmore Hall</t>
  </si>
  <si>
    <t>Wigmore Hall delivers a wide range of work for children and young people. The Hall works in partnership with schools to offer a range of free resources, live streams and activities for teachers and learners available downloadable from My Music Hub. In addition, Wigmore Hall leads a specially designed series of Schools Concerts for EYFS and Key Stages 1 and 2, and offer free tickets for school groups to a selection of our main series concerts as part of the CAVATINA 25 scheme.</t>
  </si>
  <si>
    <t>https://www.wigmore-hall.org.uk</t>
  </si>
  <si>
    <t>The Wigmore Hall Trust
36 Wigmore Street
Cities of London and Westminster
W1U 2BP</t>
  </si>
  <si>
    <t>Lancashire Music Education Hub</t>
  </si>
  <si>
    <t>Lancashire Music Hub is led by Lancashire Music Service, the County Council’s music education service; More Music, a leading community music organisation based in Morecambe; Charanga, the leading national provider of music education technology for teaching and learning; and David Ashworth, locally-based and nationally-respected music technology consultant.</t>
  </si>
  <si>
    <t>https://www.lancashiremusichub.co.uk/site/</t>
  </si>
  <si>
    <t>The Woodland Centre
Southport Road, 
Chorley 
PR7 1QR</t>
  </si>
  <si>
    <t xml:space="preserve"> lancs.music@lancashire.gov.uk</t>
  </si>
  <si>
    <t>https://www.lancashiremusichub.co.uk/site/contact/</t>
  </si>
  <si>
    <t>Theatre Royal (Plymouth) Ltd</t>
  </si>
  <si>
    <t xml:space="preserve">Theatre Royal Plymouth provides a range of programs and activities for children and young people, including educational workshops, youth theatre, holiday activities, work experience, work placements, young artist development programmes, and school programmes. Their work with Funky Llama, working with learning and physically disabled young people in nationally significant. </t>
  </si>
  <si>
    <t>https://www.theatreroyal.com/</t>
  </si>
  <si>
    <t>Theatre Royal
Royal Parade
Plymouth
Sutton and Devonport
PL1 2TR</t>
  </si>
  <si>
    <t>info@theatreroyal.com</t>
  </si>
  <si>
    <t>https://theatreroyal.com/visit/#contact-us</t>
  </si>
  <si>
    <t>Theatre Royal Bury St Edmunds</t>
  </si>
  <si>
    <t xml:space="preserve">Newcastle Theatre Royal is a pioneer of arts and culture in the North East. Showcasing the finest drama, the brightest West End musicals, the cream of the comedy circuit, award winning ballet and dance, family friendly shows, sensational opera – and (we think) the best Pantomime in the country! </t>
  </si>
  <si>
    <t>https://www.theatreroyal.org</t>
  </si>
  <si>
    <t>Theatre Royal
Westgate Street
Bury St Edmunds
IP33 1QR</t>
  </si>
  <si>
    <t>Bury St Edmunds</t>
  </si>
  <si>
    <t>admin@theatreroyal.org</t>
  </si>
  <si>
    <t>https://www.theatreroyal.co.uk/about-us/contact-us/</t>
  </si>
  <si>
    <t>Pioneer Theatres Ltd t/a Theatre Royal Stratford East</t>
  </si>
  <si>
    <t>Stratford East make truly great theatre in an atmosphere that welcomes all, with extraordinary shows that are affordable for all. Learning &amp; Participation is at the very heart of Stratford East, they have a range of activities available to all. Including youth theatres, community partnerships, schools' programmes, and development opportunities for young people and adults.</t>
  </si>
  <si>
    <t>https://www.stratfordeast.com</t>
  </si>
  <si>
    <t>Theatre Royal Stratford East
Theatre Square
West Ham
E15 1BN</t>
  </si>
  <si>
    <t>Thurrock Music Education Hub</t>
  </si>
  <si>
    <t>The Thurrock Music Education Hub facilitates opportunities to participate in and experience the best possible music making as part of personal development, educational, social, cultural and leisure activity. This is achieved by providing access to the broadest musical experiences, maximising learning and development for our communities in general and specifically for all children and young people.</t>
  </si>
  <si>
    <t>https://www.thurrockmusic.co.uk/</t>
  </si>
  <si>
    <t>Thurrock Music Services
High House Production Park
Vellacott Close
Purfleet
RM19 1RJ</t>
  </si>
  <si>
    <t>music.services@thurrock.gov.uk</t>
  </si>
  <si>
    <t>https://thurrockmusic.co.uk/contact.php</t>
  </si>
  <si>
    <t>Tobacco Factory Theatres</t>
  </si>
  <si>
    <t xml:space="preserve">Tobacco Factory Theatres provide a home for creative adventures and human connection, for incredible theatre and opportunities to learn and exchange ideas. They offer creative learning and participation opportunities to 3,000 local people each year, with 200 children and adults attending courses at the theatre every week. </t>
  </si>
  <si>
    <t>https://www.tobaccofactorytheatres.com</t>
  </si>
  <si>
    <t>Tobacco Factory Arts Trust
The Tobacco Factory
Raleigh Road
Bristol South
BS3 1TF</t>
  </si>
  <si>
    <t>https://tobaccofactorytheatres.com/contact-us/</t>
  </si>
  <si>
    <t>Towner Art Gallery</t>
  </si>
  <si>
    <t xml:space="preserve">Towner Eastbourne has been collecting and exhibiting contemporary art for nearly 100 years. It presents a dynamic programme of exhibitions, acquisitions and commissions by some of the most exciting and diverse artists working at all stages of their careers. They have events, projects and resources to encourage making together and connections between the local community and the gallery. </t>
  </si>
  <si>
    <t>https://wwwtownereastbourne.org.uk</t>
  </si>
  <si>
    <t>Towner Art Gallery
Devonshire Park
College Road
Eastbourne
BN21 4JJ</t>
  </si>
  <si>
    <t>Eastbourne</t>
  </si>
  <si>
    <t>info@townereastbourne.org.uk</t>
  </si>
  <si>
    <t>https://townereastbourne.org.uk</t>
  </si>
  <si>
    <t>Writing on the Wall</t>
  </si>
  <si>
    <t>Writing on the Wall offer creative writing projects that support communities and schools. Their work is responsive, relevant and inclusive, continuously publishing and showcasing new talent in anthologies and competitions. They host  two annual literature festivals: WoWFEST in May and Black History Month in October.</t>
  </si>
  <si>
    <t>https://www.writingonthewall.org.uk</t>
  </si>
  <si>
    <t>Toxteth Library
Windsor Street
Liverpool
Riverside
L8 1XF</t>
  </si>
  <si>
    <t>info@writingonthewall.org.uk</t>
  </si>
  <si>
    <t>https://writingonthewall.org.uk/contact-us/</t>
  </si>
  <si>
    <t>Tullie House Museum and Art Gallery</t>
  </si>
  <si>
    <t>Tullie is a museum, art gallery and community hub. They share the stories of the objects in the collection, work with schools, and introduce children to the museum through crafts and play by changing exhibitions and hosting regular workshops and events.</t>
  </si>
  <si>
    <t>https://www.tulliehouse.co.uk</t>
  </si>
  <si>
    <t>Tullie House Museum &amp; Art Gallery
Tullie House
Castle Street
Carlisle
CA3 8TP</t>
  </si>
  <si>
    <t>Carlisle</t>
  </si>
  <si>
    <t>enquiries@tulliehouse.org.uk</t>
  </si>
  <si>
    <t>https://tullie.org.uk/contact/</t>
  </si>
  <si>
    <t>Turf Projects</t>
  </si>
  <si>
    <t xml:space="preserve">Turf Projects is Croydon’s homegrown artist space and the first entirely artist-run contemporary art space in the borough. They run free creative workshops, including family days and school workshops. Their Art Press collective empower Croydon artists aged 13-18 to design and showcase their own programmes. Turf also runs a support and residency programme for Croydon School of Art &amp; BRIT school students. </t>
  </si>
  <si>
    <t>https://www.turf-projects.com</t>
  </si>
  <si>
    <t>Turf Projects
46-47
1046-1048
Whitgift Centre
Croydon Central
CR0 1UQ</t>
  </si>
  <si>
    <t>Croydon Central</t>
  </si>
  <si>
    <t>info@turf-projects.com</t>
  </si>
  <si>
    <t>Turner Contemporary</t>
  </si>
  <si>
    <t xml:space="preserve">Turner Contemporary is one of the UK’s leading art galleries where learning is fundamental to all that they do. They offer a range of programmes to help support participation in learning, culture and creativity. They also support teaching across the curriculum and learning outside of the classroom, offering options for schools, families and community groups of all ages. </t>
  </si>
  <si>
    <t>https://www.turnercontemporary.org</t>
  </si>
  <si>
    <t>Turner Contemporary
Rendezvous
North Thanet
CT9 1HG</t>
  </si>
  <si>
    <t>support@turnercontemporary.org</t>
  </si>
  <si>
    <t>Tyne &amp; Wear Archives &amp; Museums</t>
  </si>
  <si>
    <t xml:space="preserve">Tyne &amp; Wear Archives &amp; Museums (TWAM) is a regional museum, art gallery and archives service. They manage nine museums and galleries across Tyneside and the Archives for Tyne and Wear. They hold collections of international importance in archives, art, science and technology, archaeology, military and social history, fashion and natural sciences. </t>
  </si>
  <si>
    <t>https://www.twmuseums.org.uk</t>
  </si>
  <si>
    <t>Tyne &amp; Wear Archives &amp; Museums
Newcastle Discovery
Blandford Square
Newcastle upon Tyne Central
NE1 4JA</t>
  </si>
  <si>
    <t>info@twmuseums.org.uk</t>
  </si>
  <si>
    <t>https://www.twmuseums.org.uk/contact-us</t>
  </si>
  <si>
    <t>Unicorn Theatre</t>
  </si>
  <si>
    <t>The Unicorn is the largest children's theatre in the UK, presenting work for children and young people aged 0-13 at the Unicorn theatre, in schools,  and nationally with presenting partners. They offer an established Schools Partnership Programme and CPD for teachers.</t>
  </si>
  <si>
    <t>https://www.unicorntheatre.com</t>
  </si>
  <si>
    <t>Unicorn Theatre
147 Tooley Street
Bermondsey and Old Southwark
SE1 2HZ</t>
  </si>
  <si>
    <t>Yaram Arts CIC</t>
  </si>
  <si>
    <t xml:space="preserve">Yaram work with artists to develop performances, present new audiences, and foster cultural awareness and cohesion through music and arts. Yaram's learning and participation programme is designed to inspire and engage all ages and cultures. We consult with partners, experts and artists to deliver educational experiences for participants and audiences through heritage lectures, masquerade workshops and other outreach performances. </t>
  </si>
  <si>
    <t>https://www.yaram.org</t>
  </si>
  <si>
    <t>Unit #155
415 High Street
West Ham
E15 4QZ</t>
  </si>
  <si>
    <t>https://www.yaram.org/contact</t>
  </si>
  <si>
    <t>Newham Music Education Hub</t>
  </si>
  <si>
    <t xml:space="preserve">Newham Music is the award-winning music hub for Newham. We are committed to providing high-quality music education and opportunities to children and young people in schools throughout the borough and at Newham Music Academy, our after school and Saturday music centre.
We work with over 15,000 children and young people each year and, since becoming an independent charity in 1996, we have provided transformational and life-enhancing music opportunities to many thousands of young people from all corners of the borough.
As the lead organisation for Newham’s Music Education Hub, we work with local schools, cultural organisations and community groups to bring exciting musical opportunities to the doorstep of Newham’s newest generation. An award-winning organisation, we have received the Diploma of Merit and the Incorporated Society of Musicians Award for Music Technology in Education from the National Music Council as well as the Outstanding Musical Initiative award from the Music Teacher Awards for Excellence. </t>
  </si>
  <si>
    <t>https://www.newham-music.org.uk/</t>
  </si>
  <si>
    <t>Unit 13, St Luke’s Business Centre, 
85 Tarling Road
Canning Town, 
London, 
E16 1HN</t>
  </si>
  <si>
    <t xml:space="preserve"> info@newham-music.org.uk</t>
  </si>
  <si>
    <t>https://www.newham-music.org.uk/contact-us/</t>
  </si>
  <si>
    <t>Dorset Music Education Hub</t>
  </si>
  <si>
    <t>We're here to make sure that all children and young people in the county can learn and benefit from music that matches their needs and interests.</t>
  </si>
  <si>
    <t>https://www.dorsetcouncil.gov.uk/education-and-training/dorset-music-service/music-education-hub/music-education-hub.aspx</t>
  </si>
  <si>
    <t>Unit 14 Blandford Heights West
Uplands Way
Blandford
Dorset
DT11 7UZ</t>
  </si>
  <si>
    <t>dorsetmusicservice@dorsetcouncil.gov.uk</t>
  </si>
  <si>
    <t>https://www.dorsetcouncil.gov.uk/-/dorset-music-service</t>
  </si>
  <si>
    <t>National Children's Orchestras of Great Britain</t>
  </si>
  <si>
    <t>NCO supports children aged 8-14 to be happy and healthy through transformative orchestral experiences and performances of exceptional quality. It aims to help children to realise their full potential, while they make lifelong friends and have fun!</t>
  </si>
  <si>
    <t>https://www.nco.org.uk/</t>
  </si>
  <si>
    <t>Unit 2.3, Streamline
436-441 Paintworks
Arnos Vale
Bristol
BS4 3AS</t>
  </si>
  <si>
    <t>https://www.nco.org.uk/contact</t>
  </si>
  <si>
    <t xml:space="preserve">The Yard Theatre </t>
  </si>
  <si>
    <t>The Yard Theatre works with young people from East London aged 9-21 to explore the possibilities of theatre, through free workshops that prioritise playful experimentation and partnerships with professional artists. Each year, 50 of these ‘Yard Young Artists’ engage in a year-long programme leading to a showcase on The Yard's stage.</t>
  </si>
  <si>
    <t>https://www.theyardtheatre.co.uk</t>
  </si>
  <si>
    <t>Unit 2A
Queens Yard
White Post Lane
Bethnal Green and Bow
E9 5EN</t>
  </si>
  <si>
    <t>hello@theyardtheatre.co.uk</t>
  </si>
  <si>
    <t>Love Music Trust (Music Education Hub for Cheshire East)</t>
  </si>
  <si>
    <t>The Love Music Trust is the lead partner and fund holder for the music education hub in Cheshire East.</t>
  </si>
  <si>
    <t>https://www.lovemusictrust.com/</t>
  </si>
  <si>
    <t>Unit 2A, Bradwall Court
Bradwall Road
Sandbach
Cheshire
CW11 1GE</t>
  </si>
  <si>
    <t>https://www.lovemusictrust.com/contact/</t>
  </si>
  <si>
    <t>Theatre-Rites</t>
  </si>
  <si>
    <t xml:space="preserve">Award-winning Theatre-Rites is a field leader in the creation of experimental theatre for children. Acclaimed nationally and internationally, their touring productions and site responsive works stir the imagination and stimulate thought. They specifically promote understanding and enjoyment of ‘object-led’ theatre and celebrate the power of visuals, puppetry and animation. </t>
  </si>
  <si>
    <t>https://www.theatre-rites.co.uk</t>
  </si>
  <si>
    <t>Unit 3 The Energy Centre
Bowling Green Walk
Hackney South and Shoreditch
N1 6AL</t>
  </si>
  <si>
    <t>info@theatre-rites.co.uk</t>
  </si>
  <si>
    <t>https://theatre-rites.co.uk/contact-us</t>
  </si>
  <si>
    <t>Open Theatre Company</t>
  </si>
  <si>
    <t xml:space="preserve">Open Theatre uses nonverbal physical theatre to collaborate with young people with learning disabilities, creating art which celebrates their unique creativity. They wholeheartedly believe in the ability of young people with learning disabilities to contribute to the creative and cultural life of the places where they live, and work as advocates for their valued involvement as artists and leaders. </t>
  </si>
  <si>
    <t>https://www.opentheatre.co.uk</t>
  </si>
  <si>
    <t>Unit 4
Sandy Lane Business Park
Sandy Lane
Coventry North West
CV1 4DQ</t>
  </si>
  <si>
    <t>info@opentheatre.co.uk</t>
  </si>
  <si>
    <t>https://www.opentheatre.co.uk/contact-us/</t>
  </si>
  <si>
    <t>Lapworth Museum of Geology</t>
  </si>
  <si>
    <t xml:space="preserve">The Lapworth Museum showcases exceptional objects from one of the UK’s most outstanding geological collections. Enabling visitors to explore life over the past 3.5 billion years, their state-of-the-art galleries and range of innovative and interactive exhibits are all completely free of charge. From rocks and fossils to volcanoes, earthquakes, and even dinosaurs, the Museum captures the imagination of all ages. </t>
  </si>
  <si>
    <t>https://www.birmingham.ac.uk/lapworth</t>
  </si>
  <si>
    <t>University Of Birmingham
Birmingham
Edgbaston
B15 2TT</t>
  </si>
  <si>
    <t>Birmingham, Edgbaston</t>
  </si>
  <si>
    <t>https://www.birmingham.ac.uk/contact/index.aspx</t>
  </si>
  <si>
    <t>University of Cambridge Museums</t>
  </si>
  <si>
    <t xml:space="preserve">The eight University of Cambridge Museums and Botanic Garden represent the UK’s highest concentration of internationally important collections outside London. The museums teach the next generation and work to widen access to the opportunities that higher education and cultural engagement can offer, including an early year's engagement programme, building creative skills and providing internships, work experience and paid opportunities. </t>
  </si>
  <si>
    <t>https://www.museums.cam.ac.uk/</t>
  </si>
  <si>
    <t>University Of Cambridge Museums
Fitzwilliam Museum
Trumpington Street
Cambridge
CB2 1RB</t>
  </si>
  <si>
    <t>University of Derby Theatre limited</t>
  </si>
  <si>
    <t xml:space="preserve">Derby Theatre produces new plays and projects, collaborates with artists and local people, and welcomes anyone who wants to learn. School groups can spend a day with them, seeing how costumes, set designs and lighting come together to create a production. Their career days show students what options they might have if they want to work in theatre. </t>
  </si>
  <si>
    <t>https://www.derbytheatre.co.uk</t>
  </si>
  <si>
    <t>University Of Derby Theatre Ltd
Derby Theatre
15 Eagle Centre
Derby South
DE1 2NF</t>
  </si>
  <si>
    <t>https://derbytheatre.co.uk/your-visit/contact-us/</t>
  </si>
  <si>
    <t>Institute Of Cultural &amp; Creative Industries</t>
  </si>
  <si>
    <t>Gulbenkian is the University of Kent’s Arts Centre offering innovative and engaging arts activity for the public, staff and students. It has a particular focus on the creative empowerment of children and young people including ART31, Youth Theatre, TECH31, SCREEN31 plus Kent’s international family festival – bOing! They also have Creative Engagement group offerings for children and young people.</t>
  </si>
  <si>
    <t>https://www.thegulbenkian.co.uk</t>
  </si>
  <si>
    <t>University Of Kent
Icci
The Clocktower Building
The Historic Dockyard
Rochester and Strood
ME4 4TE</t>
  </si>
  <si>
    <t>Nottingham, UNESCO City of Literature</t>
  </si>
  <si>
    <t xml:space="preserve">Nottingham, UNESCO City of Literature, are amplifying young voices through a range of programmes of opportunities. These include: Young Voices Amplified, their 12-month bespoke creative leadership and literature programme; Speak Easy, a collective for talent development, networking and performance opportunities for young poets; Slamovision, an annual international poetry competition; International Youth Day, a one-day forum and celebration for young people; and their Youth Advisory Board collective of young creatives aged between 17 and 25. </t>
  </si>
  <si>
    <t>https://www.nottinghamcityofliterature.com</t>
  </si>
  <si>
    <t>University Of Nottingham
University Park
Nottingham South
NG7 2RD</t>
  </si>
  <si>
    <t>contactus@nottmcityoflit.org</t>
  </si>
  <si>
    <t>University of Oxford</t>
  </si>
  <si>
    <t>Oxford University’s Gardens, Libraries and Museums (GLAM) house some of the world's most significant collections. They provide important places of scholarly enquiry and serve as the front door to the wealth of knowledge and research generated at Oxford. The museums are The Ashmolean, The History of Science Museum, The Museum of Natural History, and The Pitt Rivers Museum.</t>
  </si>
  <si>
    <t>https://www.glam.ox.ac.uk</t>
  </si>
  <si>
    <t>University Of Oxford
C/O Museum Of Natural History
Parks Road
Oxford East
OX1 3PW</t>
  </si>
  <si>
    <t>https://www.glam.ox.ac.uk/contact-us</t>
  </si>
  <si>
    <t>Turner Sims, Southampton</t>
  </si>
  <si>
    <t xml:space="preserve">Turner Sims is the University of Southampton’s music venue, with big ambitions to build an inclusive world through live music. Students, emerging artists and world-renowned musicians share their stage. By day, University of Southampton’s music department nurtures young musicians. On weekends and evenings, they welcome you to discover inspiring music – old and new. </t>
  </si>
  <si>
    <t>https://www.turnersims.co.uk</t>
  </si>
  <si>
    <t>University Of Southampton
University Road
Southampton
SO17 1BJ</t>
  </si>
  <si>
    <t>info@turnersims.co.uk</t>
  </si>
  <si>
    <t>https://www.turnersims.co.uk/contact-us/</t>
  </si>
  <si>
    <t>National Football Museum</t>
  </si>
  <si>
    <t xml:space="preserve">The National Football Museum is England’s only national museum for football. You can explore the impact of football on all our lives and how it shapes our identities and the museum is home to a wide collection of football objects and archives, which has now become the Football Heritage Collection. They welcome visits from schools and groups, and offer a range of workshops. </t>
  </si>
  <si>
    <t>https://www.nationalfootballmuseum.com</t>
  </si>
  <si>
    <t>Urbis
Cathedral Gardens
Manchester Central
M4 3BG</t>
  </si>
  <si>
    <t>info@nationalfootballmuseum.com</t>
  </si>
  <si>
    <t>Ventnor Exchange</t>
  </si>
  <si>
    <t xml:space="preserve">Ventnor Exchange is a pioneering arts organisation for the Isle of Wight, bringing together visionary artists to inspire, nurture, provoke and entertain in unconventional ways. Brave Island, created by the Ventnor Exchange, provides opportunities, funding, experiences, training and career development for young people in the arts and creative industries. </t>
  </si>
  <si>
    <t>https://www.ventnorexchange.co.uk</t>
  </si>
  <si>
    <t>Ventnor Exchange
11 Church Street
Isle of Wight
PO38 1SW</t>
  </si>
  <si>
    <t>https://ventnorexchange.co.uk/contact/</t>
  </si>
  <si>
    <t>Venture Arts</t>
  </si>
  <si>
    <t xml:space="preserve">Venture Arts is an award-winning Visual Arts organisation working with learning disabled artists. Through their studio programmes, exhibitions and collaborative projects, they remove barriers to the arts, put artists in the lead, champion neurodiversity and provide pathways for every individual to develop their creative identity. </t>
  </si>
  <si>
    <t>https://www.venturearts.org</t>
  </si>
  <si>
    <t>Venture Arts
43-45 Old Birley Street
Manchester Central
M15 5RF</t>
  </si>
  <si>
    <t>https://venturearts.org/#</t>
  </si>
  <si>
    <t>Vincent Dance Theatre</t>
  </si>
  <si>
    <t>VDT is an ensemble of multi-tasking collaborators who devise interdisciplinary performance to challenge conventional values in dance and gender politics. Charlotte Vincent is considered ‘one of the UK’s leading female choreographer/directors’ and facilitates professional development work through VDT’s mentoring and CPD programmes and via Dance Agencies in the UK and abroad.</t>
  </si>
  <si>
    <t>https://www.vincentdt.com</t>
  </si>
  <si>
    <t>Vincent Dance Theatre
Unit C Level 8 North
New England House
New England Street
Brighton
Pavilion
BN1 4GH</t>
  </si>
  <si>
    <t>admin@vincentdt.com</t>
  </si>
  <si>
    <t>Devonshire Collective</t>
  </si>
  <si>
    <t xml:space="preserve">Devonshire Collective is a cultural and community organisation operating across ex-retail sites in the Devonshire West ward, Eastbourne. They serve as a studio provider for a range of creatives and makers. They offer a learning and engagement program for families, young people, and the communities in the Devonshire West ward. Their galleries and programs are accessible and free to all. </t>
  </si>
  <si>
    <t>https://wwwdevonshirecollective.co.uk</t>
  </si>
  <si>
    <t>Volt Gallery And Project Space
67-69 Seaside Road
Eastbourne
BN21 3PL</t>
  </si>
  <si>
    <t>info@devonshirecollective.co.uk</t>
  </si>
  <si>
    <t>https://www.devonshirecollective.co.uk/contact-us</t>
  </si>
  <si>
    <t>Wakefield Council – Museums</t>
  </si>
  <si>
    <t xml:space="preserve">Wakefield Council has a range of free cultural places for children and young people to visit. They offer an e-learning programme for schools. </t>
  </si>
  <si>
    <t>https://www.wakefield.gov.uk/museums-and-castles/</t>
  </si>
  <si>
    <t>Wakefield Council
Town Hall
Wood Street
Wakefield
WF1 2HQ</t>
  </si>
  <si>
    <t>customerservices@wakefield.gov.uk</t>
  </si>
  <si>
    <t>Walk The Plank</t>
  </si>
  <si>
    <t xml:space="preserve">Walk the Plank are the UK's leading makers and creators of outdoor arts, theatre and spectacle in the public realm. They are experts in designing, building and bringing to life your wildest dreams to create mind-blowing outdoor events. With three decades of experience, they're also passionate about helping the next generation of creatives through their learning opportunities. </t>
  </si>
  <si>
    <t>https://www.walktheplank.co.uk</t>
  </si>
  <si>
    <t>Walk The Plank
37-41 Cobden Street
Salford and Eccles
M6 6WF</t>
  </si>
  <si>
    <t>info@walktheplank.co.uk</t>
  </si>
  <si>
    <t>https://www.walktheplank.co.uk/contact/</t>
  </si>
  <si>
    <t>Touretteshero</t>
  </si>
  <si>
    <t>Touretteshero deliver a range of creative projects for children and young people, with a particular focus on disabled and chronically ill young people.</t>
  </si>
  <si>
    <t>https://www.touretteshero.com</t>
  </si>
  <si>
    <t>Walmer Castle Court
102 Peckham Road
Camberwell and Peckham
SE15 5BE</t>
  </si>
  <si>
    <t>info@touretteshero.com</t>
  </si>
  <si>
    <t>Walsall Music Education Hub</t>
  </si>
  <si>
    <t>Providing the rhythm of life to everything from jazz to samba from heavy metal to Indonesian folk music, Walsall Music Education Hub is the place to come to listen, learn, play and enjoy music. We offer too, a range of musical opportunities for Looked After Children</t>
  </si>
  <si>
    <t>https://www.walmused.co.uk/</t>
  </si>
  <si>
    <t>Walsall Arena and Arts Centre 
(F.K.A. Forest Arts Centre)
Hawbush Road
Leamore
Walsall
WS3 1AG</t>
  </si>
  <si>
    <t>scott.hollins@walsall.gov.uk</t>
  </si>
  <si>
    <t>https://www.walmused.co.uk/about/contact-us/</t>
  </si>
  <si>
    <t>Waltham Forest Music Education Hub</t>
  </si>
  <si>
    <t>Waltham Forest Music Education Hub  (WFMEH) was formed in 2018 and is led by Waltham Forest Music Service (WFMS). We believe that every child in Waltham Forest should have access to a high quality music education. 
We’re committed to making sure children and young people have a music education that’s inspiring, enjoyable and fun and are provided with challenge and opportunities to progress.</t>
  </si>
  <si>
    <t>https://www.wfmusichub.org/</t>
  </si>
  <si>
    <t>Waltham Forest Music Service
The School Lodge
Woodbury Road
Walthamstow
E17 9SB</t>
  </si>
  <si>
    <t>music.service@walthamforest.gov.uk</t>
  </si>
  <si>
    <t>https://www.wfmusichub.org/contact-us</t>
  </si>
  <si>
    <t>Wandsworth Music Education Hub</t>
  </si>
  <si>
    <t>We teach more than 8,000 young people each year, providing young musicians with the opportunity to learn instruments and sing, participate in bands, choirs and orchestras and progress to the next level of musical excellence.</t>
  </si>
  <si>
    <t>https://www.wandsworthmusic.co.uk/</t>
  </si>
  <si>
    <t>Wandsworth Music
Burntwood School, 
Burntwood Lane, 
London, 
SW17 0AQ</t>
  </si>
  <si>
    <t>info@wandsworthmusic.co.uk</t>
  </si>
  <si>
    <t>https://wandsworthmusic.co.uk/about-wandsworth-music/</t>
  </si>
  <si>
    <t>Warwickshire Music Education Hub</t>
  </si>
  <si>
    <t xml:space="preserve">Working in close partnership with county schools, Warwickshire Music provides a wide range of services to support children and young people across Warwickshire including instrumental and vocal lessons in individual, group and whole class settings to music curriculum support, Music Technology, Music Therapy, Vocal programmes and Instrumental hire. All delivered by a dedicated team of highly skilled professionals. </t>
  </si>
  <si>
    <t>https://www.warwickshiremusichub.org/home</t>
  </si>
  <si>
    <t>WARWICKSHIRE MUSIC HUB
Warwickshire Music
Warwickshire County Council
Unit 5 Hawkes Point
1 Hawkes Drive
Heathcote Industrial Estate
Warwick
CV34 6LX</t>
  </si>
  <si>
    <t>music@warwickshire.gov.uk</t>
  </si>
  <si>
    <t>https://www.warwickshiremusichub.org/contact</t>
  </si>
  <si>
    <t>Open Clasp Theatre Company</t>
  </si>
  <si>
    <t xml:space="preserve">Open Clasp aims to Change the World, One Play at a Time. They co-create calls for revolution, igniting activism and placing theatre at the heart of transforming lives of women. They co-create with women excluded by theatre and society to create bold and urgent theatre for personal, social and political changes. Their spaces for women are inclusive of trans women and non -binary people, empowering them to be creative, to talk, discuss. </t>
  </si>
  <si>
    <t>https://www.openclasp.org.uk</t>
  </si>
  <si>
    <t>West End Women &amp; Girls Centre
Stephenson Building
173 Elswick Road
Newcastle upon Tyne Central
NE4 6SQ</t>
  </si>
  <si>
    <t>https://www.openclasp.org.uk/contact/</t>
  </si>
  <si>
    <t>We collaborate on strategic development and a range of activities which support music education for children and young people, schools, communities and the workforce to ensure high quality music education is accessible and relevant to all.</t>
  </si>
  <si>
    <t>West of England Music and Arts. 
Little Stoke School, 
Little Stoke Lane, 
Bristol
BS34 6HY</t>
  </si>
  <si>
    <t>https://wema.org.uk/contact-us/</t>
  </si>
  <si>
    <t>Junction Arts Limited</t>
  </si>
  <si>
    <t xml:space="preserve">Junction Arts are an award-winning community arts charity, based in Derbyshire. They deliver engaging arts experiences to disadvantaged areas, to improve wellbeing, build confidence and skills, address inequality and inspire positive change. The Chesterfield Children’s Festival is an arts and culture festival for children and their wider families to explore the arts and creativity in a safe and accessible way. </t>
  </si>
  <si>
    <t>https://www.junctionarts.org</t>
  </si>
  <si>
    <t>West Studios
Sheffield Road
Chesterfield
S41 7LL</t>
  </si>
  <si>
    <t>Chesterfield</t>
  </si>
  <si>
    <t>info@junctionarts.org</t>
  </si>
  <si>
    <t>West Yorkshire Print Workshop</t>
  </si>
  <si>
    <t xml:space="preserve">West Yorkshire Print Workshop nurture local artists through the provision of studio space, print facilities and presentation of high-quality exhibitions. Whoever the group of students you work with are, there are lots of ways to get involved, have fun and learn through printmaking. They can provide bespoke sessions run by professional print makers on site or in schools. </t>
  </si>
  <si>
    <t>https://www.wypw.org</t>
  </si>
  <si>
    <t>West Yorkshire Print Workshop
75A Huddersfield Road
Dewsbury
WF14 8AT</t>
  </si>
  <si>
    <t>Dewsbury</t>
  </si>
  <si>
    <t>Music Partnership North</t>
  </si>
  <si>
    <t>The award-winning, modern-day resource for primary music.
A complete scheme to teach the national curriculum for music
A growing library of songs, topics, instrument courses and creative apps
Support for assessment, SEND and personalised teaching and learning</t>
  </si>
  <si>
    <t>https://www.musicpartnershipnorth.co.uk/site/</t>
  </si>
  <si>
    <t>Westgate Community College, 
West Road, 
Newcastle Upon Tyne,
NE4 9LU</t>
  </si>
  <si>
    <t>info@charanga.com</t>
  </si>
  <si>
    <t>https://www.musicpartnershipnorth.co.uk/site/contact-us/</t>
  </si>
  <si>
    <t>Cumbria Music Hub</t>
  </si>
  <si>
    <t>Inspiring children and young people to develop a love of music through participation in musical experiences within and outside school.</t>
  </si>
  <si>
    <t>https://www.cumbriamusichub.com/</t>
  </si>
  <si>
    <t>Westmorland &amp; Furness Music Service
South Lakeland House, Lowther Street
Kendal, Cumbria 
LA9 4DQ</t>
  </si>
  <si>
    <t>MusicService@WestmorlandandFurness.gov.uk</t>
  </si>
  <si>
    <t>https://cumbriamusichub.com/get-in-touch/</t>
  </si>
  <si>
    <t>Edsential Musical Routes</t>
  </si>
  <si>
    <t>Edsential is a Community Interest Company owned by Cheshire West and Chester Council and Wirral Council to provide services to the Education sector.</t>
  </si>
  <si>
    <t>https://www.edsential.com/</t>
  </si>
  <si>
    <t>Whitby Hall Lodge
Stanney Lane
Ellesmere Port
CH65 6QY</t>
  </si>
  <si>
    <t>hello@edsential.co.uk</t>
  </si>
  <si>
    <t>Whitechapel Gallery</t>
  </si>
  <si>
    <t>Committed to a programme that stretches through all levels of learning and critical engagement, the Whitechapel Gallery works in collaborative with artists and other creative practitioners to deliver a range of activities for children, young people, families, schools and teachers. Their programmes for schools and teachers include workshops, teacher events and CPD, free resources, and self-led gallery visits. The Gallery also offers a creative careers programme.</t>
  </si>
  <si>
    <t>https://www.whitechapelgallery.org/</t>
  </si>
  <si>
    <t>Whitechapel Gallery
77-82 Whitechapel High Street
Bethnal Green and Bow
E1 7QX</t>
  </si>
  <si>
    <t>info@whitechapelgallery.org</t>
  </si>
  <si>
    <t>London Borough of Waltham Forest - WILLIAM MORRIS GALLERY</t>
  </si>
  <si>
    <t xml:space="preserve">William Morris Gallery strives to create a welcoming environment for all, engaging with visitors through a range of learning programmes and events for schools, families, young people and adults. The Gallery’s programme includes workshops led by professional artists and specialist educators, guided tours, gallery sketching sessions and self-led group visits. </t>
  </si>
  <si>
    <t>https://www.wmgallery.org.uk</t>
  </si>
  <si>
    <t>William Morris Gallery
Lloyd Park
Forest Road
Walthamstow
E17 4PP</t>
  </si>
  <si>
    <t>Walthamstow</t>
  </si>
  <si>
    <t>Wiltshire Music Centre Trust Ltd</t>
  </si>
  <si>
    <t xml:space="preserve">Wiltshire Live Music Centre is a first-class performance venue bringing live music and music-making to all. They are committed to shaping the next generation of young performers, offering musical progression routes and paths, and opening doors for musical futures. This incudes the Wiltshire Youth Jazz Orchestra, West of England Youth Orchestra, Zone Club for learning disabled young adults, and Wiltshire Jazz Academy. </t>
  </si>
  <si>
    <t>https://www.wiltshiremusic.org.uk</t>
  </si>
  <si>
    <t>Wiltshire Music Centre Trust Ltd
Ashley Road
Chippenham
BA15 1DZ</t>
  </si>
  <si>
    <t>info@wiltshiremusic.org.uk</t>
  </si>
  <si>
    <t>https://wiltshire-music-centre.onyx-sites.io/contact-us/</t>
  </si>
  <si>
    <t>Plymouth Music Education Hub</t>
  </si>
  <si>
    <t>We offer a range if musical services, projects and opportunities: schools, ensembles, etc.</t>
  </si>
  <si>
    <t>https://www.plymouthmeh.com/</t>
  </si>
  <si>
    <t>Windsor House 
Tavistock Road 
Plymouth 
PL6 5UF</t>
  </si>
  <si>
    <t>youthmusic@plymouth.gov.uk</t>
  </si>
  <si>
    <t>https://www.plymouthmeh.com/contact/</t>
  </si>
  <si>
    <t>Wise Children</t>
  </si>
  <si>
    <t xml:space="preserve">Wise Children is a theatre company created and led by multi-award-winning director Emma Rice. They make ground-breaking work and tour it across the UK and internationally. They also run a unique professional development programme, The School for Wise Children, training a new and more diverse generation of theatre practitioners.  </t>
  </si>
  <si>
    <t>https://www.wisechildren.co.uk</t>
  </si>
  <si>
    <t>Wise Children
Spike Island
133 Cumberland Road
Bristol West
BS1 6UX</t>
  </si>
  <si>
    <t>office@wisechildren.co.uk</t>
  </si>
  <si>
    <t>https://www.wisechildrendigital.com/contact</t>
  </si>
  <si>
    <t>Wolverhampton Music Education Hub</t>
  </si>
  <si>
    <t>We offer high quality instrumental and vocal teaching provided in school by our team of experienced music teachers. Out of school, we support children’s learning by providing a network of FREE ensembles and a substantial calendar of events and opportunities.
We provide weekly tuition on over 30 different instruments, along with the long term free loan of a musical instrument. Our leadership team regularly offer guidance and support to schools on contracting with parents or subsidising the cost of lessons in school.</t>
  </si>
  <si>
    <t>https://www.wolverhamptonmusicservice.org.uk/</t>
  </si>
  <si>
    <t>Wolverhampton Music Service
Graiseley Hill
Wolverhampton
West Midlands
WV2 4NE</t>
  </si>
  <si>
    <t>music.school@wolverhampton.gov.uk</t>
  </si>
  <si>
    <t>Woodhorn Museum</t>
  </si>
  <si>
    <t xml:space="preserve">A world away from a traditional mining museum, Woodhorn is well-known for its varied programme of exhibitions and events programme. Woodhorn Museum is a unique and inspiring place for young learners to explore Northumberland's rich social, cultural and industrial heritage. </t>
  </si>
  <si>
    <t>https://www.museumsnorthumberland.org.uk/woodhorn-museum/</t>
  </si>
  <si>
    <t>Woodhorn Museum
Qeii Country Park
Wansbeck
NE63 9YF</t>
  </si>
  <si>
    <t>Wansbeck</t>
  </si>
  <si>
    <t>https://museumsnorthumberland.org.uk/about-us/contact-us/</t>
  </si>
  <si>
    <t>Inspirate</t>
  </si>
  <si>
    <t>Inspirate provide activities for families, and work with children and young people in areas of deprivation in Leicester.</t>
  </si>
  <si>
    <t>https://www.inspirate.org</t>
  </si>
  <si>
    <t>Workspace 16
Phoenix
4 Midland Street
Leicester South
LE1 1TG</t>
  </si>
  <si>
    <t>Wysing Arts Centre</t>
  </si>
  <si>
    <t>Wysing Arts Centre has studios, live-work space, a large gallery, educational facilities, and a farmhouse used for residencies and retreats. Wysing Arts Centre is set on an 11-acre site, with site sculptures to explore all year round. They offer artist-led activities, including studio visits and workshops to inspire and empower students and develop their creative thinking.   </t>
  </si>
  <si>
    <t>https://www.wysingartscentre.org</t>
  </si>
  <si>
    <t>Wysing Arts Centre
Fox Road
South Cambridgeshire
CB23 2TX</t>
  </si>
  <si>
    <t>South Cambridgeshire</t>
  </si>
  <si>
    <t>https://www.wysingartscentre.org/about/contact</t>
  </si>
  <si>
    <t>Prime Theatre</t>
  </si>
  <si>
    <t xml:space="preserve">Prime Theatre uses the best talent to bring the best out of young people. Schools are their second home and they want to be a pupil’s creative champion and a teacher’s best friend. Their professional practitioners offer a wide range of theatre, acting, writing and technical skills and they also provide links to other artists and education specialists. </t>
  </si>
  <si>
    <t>https://www.primetheatre.co.uk</t>
  </si>
  <si>
    <t>Wyvern Theatre
Theatre Square
South Swindon
SN1 1QN</t>
  </si>
  <si>
    <t>South Swindon</t>
  </si>
  <si>
    <t>info@primetheatre.co.uk</t>
  </si>
  <si>
    <t>https://www.primetheatre.co.uk/contact/</t>
  </si>
  <si>
    <t>Mortal Fools</t>
  </si>
  <si>
    <t xml:space="preserve">Mortal Fools is a multi-award-winning theatre, drama and creative learning company based in Northumberland. They work with children and young people, using drama and creative interventions to support their wellbeing and personal development, working with thousands of children and young people every year, mostly in the Northeast. </t>
  </si>
  <si>
    <t>https://www.mortalfools.org.uk</t>
  </si>
  <si>
    <t>Ymca
North View
Wansbeck
NE63 9XQ</t>
  </si>
  <si>
    <t>info@mortalfools.org.uk</t>
  </si>
  <si>
    <t>https://www.mortalfools.org.uk/contact-us.html</t>
  </si>
  <si>
    <t>York Theatre Royal</t>
  </si>
  <si>
    <t>York Theatre Royal offers a wide range of opportunities for children, young people and schools, from ages 5 to 19. Their programmes include their Youth Theatre, Access All Areas – their referral programme that aims to remove barriers and empower young people through engagement with the arts – and York Theatre Royal Futureproof, a team of young people asking big questions about the relationship between culture and young people now and into the future.</t>
  </si>
  <si>
    <t>https://www.yorktheatreroyal.co.uk</t>
  </si>
  <si>
    <t>York Theatre Royal
St Leonards Place
York Central
YO1 7HD</t>
  </si>
  <si>
    <t>Balbir Singh Dance Company</t>
  </si>
  <si>
    <t>An exciting and original dance company that offer creative learning work in schools. Their aim is to nurture every child’s creativity and fitness through culturally diverse dance workshops and classes for children and young people from early years to early career. They also offer CPD opportunities for teachers.</t>
  </si>
  <si>
    <t>https://www.balbirsinghdance.co.uk/</t>
  </si>
  <si>
    <t>Yorkshire Dance
St. Peters Buildings
3 St Peters Square
Leeds Central
LS9 8AH</t>
  </si>
  <si>
    <t>Young Vic Company</t>
  </si>
  <si>
    <t xml:space="preserve">The Young Vic has some of the most diverse and engaged audiences in London, enjoying quality work at low prices. They work with young people, adults and schools, and engage with over 15,000 people a year, providing free tickets to all their shows and free creative and artistic opportunities for participants. </t>
  </si>
  <si>
    <t>https://www.youngvic.org</t>
  </si>
  <si>
    <t>Young Vic Theatre
66 The Cut
Vauxhall
SE1 8LZ</t>
  </si>
  <si>
    <t>https://www.youngvic.org/about-us/get-in-touch</t>
  </si>
  <si>
    <t>Leach Pottery</t>
  </si>
  <si>
    <t xml:space="preserve">Leach Pottery are an ambassador for pottery, a champion for the handmade, and an open door for communities to access creativity. They offer a collection of tours and workshops for visiting schools and work in partnership with local primary schools.   </t>
  </si>
  <si>
    <t>https://www.leachpottery.com/</t>
  </si>
  <si>
    <t>The Leach Pottery
Higher Stennack
St Ives
Cornwall
TR26 2HE</t>
  </si>
  <si>
    <t>office@leachpottery.com</t>
  </si>
  <si>
    <t>https://www.leachpottery.com/contact</t>
  </si>
  <si>
    <t>Punchdrunk</t>
  </si>
  <si>
    <t xml:space="preserve">Widely recognised as the explosive spark which ignited the immersive entertainment industry, Punchdrunk creates work that disrupts the theatrical norm and places audiences at the very heart of the action. Punchdrunk Enrichment takes the company’s innovative practice into communities and schools, creating performances and workshops with and for children, young people, families and communities. </t>
  </si>
  <si>
    <t>https://www.punchdrunk.com/</t>
  </si>
  <si>
    <t>The Carriageworks
5 Carriage Street
London
SE18 6DJ</t>
  </si>
  <si>
    <t>Museum of East Anglian Life</t>
  </si>
  <si>
    <t>The Food Museum is situated in Stowmarket tells the story of food – from the field to the plate. Their learning programme for children and young people includes Toddler Time weekly sessions, Museum Club and young curators' scheme for students, exhibitions, and a Skills Kitchen for refugees and their children. They also run the local youth arts festival in Stowmarket.</t>
  </si>
  <si>
    <t>https://www.foodmuseum.org.uk</t>
  </si>
  <si>
    <t>The Food Museum
Stowmarket
Suffolk
IP14 1DL</t>
  </si>
  <si>
    <t>contact@foodmuseum.org.uk</t>
  </si>
  <si>
    <t>https://foodmuseum.org.uk/contact/</t>
  </si>
  <si>
    <t>Berkshire Music Trust</t>
  </si>
  <si>
    <t>Our vision is to enhance and enrich the lives of children, young people and adults through the unrivalled range of musical opportunities we offer</t>
  </si>
  <si>
    <t>Stoneham Court
Reading
RG30 4EZ</t>
  </si>
  <si>
    <t>SoundStorm Music Education Agency</t>
  </si>
  <si>
    <t>SoundStorm is the award-winning Music Education Agency for the Bournemouth, Christchurch and Poole conurbation, in South West England. Set within the new BCP Council, we are the lead partner of the BCP Music Education Hub working with a range of cultural organisations and freelance educators both locally and nationally to enrich the school music curriculum.</t>
  </si>
  <si>
    <t>https://www.soundstorm-music.org.uk/</t>
  </si>
  <si>
    <t>855 Ringwood Road
Bournemouth, Dorset
BH11 8NE</t>
  </si>
  <si>
    <t>info@soundstorm-music.org.uk</t>
  </si>
  <si>
    <t>https://soundstorm-music.org.uk/contact/</t>
  </si>
  <si>
    <t>Bolton Music Service (Bolton MBC)</t>
  </si>
  <si>
    <t>Bolton Music Service provides high quality music services for schools, teachers, young people and their families.</t>
  </si>
  <si>
    <t>https://www.boltonmusicservice.com/</t>
  </si>
  <si>
    <t>New York
Bolton
BL3 4NG</t>
  </si>
  <si>
    <t>https://www.bolton.gov.uk/children-young-peoples-activities/bolton-music-service</t>
  </si>
  <si>
    <t>Services For Education Ltd.</t>
  </si>
  <si>
    <t>Working with young people, schools and a number of strategic partners, we aim to enable, enhance and enrich the music education available to students in and around Birmingham.</t>
  </si>
  <si>
    <t>https://www.servicesforeducation.co.uk/</t>
  </si>
  <si>
    <t>Holt Street
Birmingham
B7 4AX</t>
  </si>
  <si>
    <t>music@servicesforeducation.co.uk</t>
  </si>
  <si>
    <t>https://www.servicesforeducation.co.uk/contact/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</si>
</sst>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scheme val="minor"/>
    </font>
    <font>
      <b/>
      <sz val="11"/>
      <color rgb="FFFFFFFF"/>
      <name val="Calibri"/>
    </font>
    <font>
      <sz val="11"/>
      <color rgb="FFFFFFFF"/>
      <name val="Calibri"/>
    </font>
    <font>
      <sz val="11"/>
      <color rgb="FF000000"/>
      <name val="Calibri"/>
    </font>
    <font>
      <u/>
      <sz val="11"/>
      <color rgb="FF000000"/>
      <name val="Calibri"/>
    </font>
    <font>
      <sz val="11"/>
      <color theme="1"/>
      <name val="Calibri"/>
      <scheme val="minor"/>
    </font>
  </fonts>
  <fills count="3">
    <fill>
      <patternFill patternType="none"/>
    </fill>
    <fill>
      <patternFill patternType="gray125"/>
    </fill>
    <fill>
      <patternFill patternType="solid">
        <fgColor rgb="FF00A4AF"/>
        <bgColor indexed="64"/>
      </patternFill>
    </fill>
  </fills>
  <borders count="2">
    <border>
      <left/>
      <right/>
      <top/>
      <bottom/>
      <diagonal/>
    </border>
    <border>
      <left/>
      <right/>
      <top/>
      <bottom/>
      <diagonal/>
    </border>
  </borders>
  <cellStyleXfs count="1">
    <xf numFmtId="0" fontId="0" fillId="0" borderId="0"/>
  </cellStyleXfs>
  <cellXfs count="12">
    <xf numFmtId="0" fontId="0" fillId="0" borderId="0" xfId="0"/>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3" fillId="0" borderId="0" xfId="0" applyFont="1" applyAlignment="1">
      <alignment horizontal="left" vertical="top"/>
    </xf>
    <xf numFmtId="0" fontId="5" fillId="0" borderId="0" xfId="0" applyFont="1"/>
    <xf numFmtId="0" fontId="1" fillId="2" borderId="1" xfId="0" applyFont="1" applyFill="1" applyBorder="1" applyAlignment="1">
      <alignment horizontal="left"/>
    </xf>
    <xf numFmtId="0" fontId="1" fillId="2" borderId="1" xfId="0" applyFont="1" applyFill="1" applyBorder="1" applyAlignment="1">
      <alignment horizontal="left" vertical="top"/>
    </xf>
    <xf numFmtId="0" fontId="1" fillId="2" borderId="1" xfId="0" applyFont="1" applyFill="1" applyBorder="1" applyAlignment="1">
      <alignment horizontal="left" wrapText="1"/>
    </xf>
    <xf numFmtId="0" fontId="4" fillId="0" borderId="0" xfId="0" applyFont="1" applyFill="1" applyAlignment="1">
      <alignment horizontal="left"/>
    </xf>
    <xf numFmtId="0" fontId="3" fillId="0" borderId="0" xfId="0" applyFont="1" applyFill="1" applyAlignment="1">
      <alignment horizontal="left"/>
    </xf>
    <xf numFmtId="0" fontId="0" fillId="0" borderId="0" xfId="0" applyFill="1"/>
  </cellXfs>
  <cellStyles count="1">
    <cellStyle name="Normal" xfId="0" builtinId="0"/>
  </cellStyles>
  <dxfs count="4">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s>
  <tableStyles count="0" defaultTableStyle="TableStyleMedium2" defaultPivotStyle="PivotStyleLight16"/>
  <colors>
    <mruColors>
      <color rgb="FF00A4A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soneperform.com/page/contact" TargetMode="External"/><Relationship Id="rId671" Type="http://schemas.openxmlformats.org/officeDocument/2006/relationships/hyperlink" Target="https://smscio.org/" TargetMode="External"/><Relationship Id="rId769" Type="http://schemas.openxmlformats.org/officeDocument/2006/relationships/hyperlink" Target="https://www.primetheatre.co.uk" TargetMode="External"/><Relationship Id="rId21" Type="http://schemas.openxmlformats.org/officeDocument/2006/relationships/hyperlink" Target="https://www.counterpointsarts.org.uk" TargetMode="External"/><Relationship Id="rId324" Type="http://schemas.openxmlformats.org/officeDocument/2006/relationships/hyperlink" Target="https://www.gsmd.ac.uk/youth_adult_learning/music_education_islington/" TargetMode="External"/><Relationship Id="rId531" Type="http://schemas.openxmlformats.org/officeDocument/2006/relationships/hyperlink" Target="https://www.royalandderngate.co.uk" TargetMode="External"/><Relationship Id="rId629" Type="http://schemas.openxmlformats.org/officeDocument/2006/relationships/hyperlink" Target="https://stopgapdance.com" TargetMode="External"/><Relationship Id="rId170" Type="http://schemas.openxmlformats.org/officeDocument/2006/relationships/hyperlink" Target="mailto:musicservice@bucksmusic.org" TargetMode="External"/><Relationship Id="rId268" Type="http://schemas.openxmlformats.org/officeDocument/2006/relationships/hyperlink" Target="https://www.musiceducationhub.org/site/contact-us/" TargetMode="External"/><Relationship Id="rId475" Type="http://schemas.openxmlformats.org/officeDocument/2006/relationships/hyperlink" Target="https://www.ocmevents.org" TargetMode="External"/><Relationship Id="rId682" Type="http://schemas.openxmlformats.org/officeDocument/2006/relationships/hyperlink" Target="https://www.theseagull.co.uk" TargetMode="External"/><Relationship Id="rId32" Type="http://schemas.openxmlformats.org/officeDocument/2006/relationships/hyperlink" Target="https://www.southwarkmusicservice.org.uk/contact" TargetMode="External"/><Relationship Id="rId128" Type="http://schemas.openxmlformats.org/officeDocument/2006/relationships/hyperlink" Target="https://www.barbicantheatre.co.uk" TargetMode="External"/><Relationship Id="rId335" Type="http://schemas.openxmlformats.org/officeDocument/2006/relationships/hyperlink" Target="https://www.hillingdon.gov.uk/music" TargetMode="External"/><Relationship Id="rId542" Type="http://schemas.openxmlformats.org/officeDocument/2006/relationships/hyperlink" Target="https://www.sadlerswells.com" TargetMode="External"/><Relationship Id="rId181" Type="http://schemas.openxmlformats.org/officeDocument/2006/relationships/hyperlink" Target="https://www.new-adventures.net" TargetMode="External"/><Relationship Id="rId402" Type="http://schemas.openxmlformats.org/officeDocument/2006/relationships/hyperlink" Target="https://www.m6theatre.co.uk" TargetMode="External"/><Relationship Id="rId279" Type="http://schemas.openxmlformats.org/officeDocument/2006/relationships/hyperlink" Target="https://www.essexmusichub.org.uk/site/" TargetMode="External"/><Relationship Id="rId486" Type="http://schemas.openxmlformats.org/officeDocument/2006/relationships/hyperlink" Target="https://www.a-y-m.org.uk/" TargetMode="External"/><Relationship Id="rId693" Type="http://schemas.openxmlformats.org/officeDocument/2006/relationships/hyperlink" Target="https://www.theatreroyal.com/" TargetMode="External"/><Relationship Id="rId707" Type="http://schemas.openxmlformats.org/officeDocument/2006/relationships/hyperlink" Target="https://www.yaram.org" TargetMode="External"/><Relationship Id="rId43" Type="http://schemas.openxmlformats.org/officeDocument/2006/relationships/hyperlink" Target="http://multi-story.org.uk/" TargetMode="External"/><Relationship Id="rId139" Type="http://schemas.openxmlformats.org/officeDocument/2006/relationships/hyperlink" Target="mailto:contact@berksmusictrust.org.uk" TargetMode="External"/><Relationship Id="rId346" Type="http://schemas.openxmlformats.org/officeDocument/2006/relationships/hyperlink" Target="https://www.ikon-gallery.org" TargetMode="External"/><Relationship Id="rId553" Type="http://schemas.openxmlformats.org/officeDocument/2006/relationships/hyperlink" Target="https://www.sheffieldmusichub.org/contact-us" TargetMode="External"/><Relationship Id="rId760" Type="http://schemas.openxmlformats.org/officeDocument/2006/relationships/hyperlink" Target="https://www.wiltshiremusic.org.uk" TargetMode="External"/><Relationship Id="rId192" Type="http://schemas.openxmlformats.org/officeDocument/2006/relationships/hyperlink" Target="https://www.toldbyanidiot.org" TargetMode="External"/><Relationship Id="rId206" Type="http://schemas.openxmlformats.org/officeDocument/2006/relationships/hyperlink" Target="https://www.efdss.org/learning/young-people/national-youth-folk-ensemble" TargetMode="External"/><Relationship Id="rId413" Type="http://schemas.openxmlformats.org/officeDocument/2006/relationships/hyperlink" Target="https://www.mercurytheatre.co.uk" TargetMode="External"/><Relationship Id="rId497" Type="http://schemas.openxmlformats.org/officeDocument/2006/relationships/hyperlink" Target="https://thames.towerhamlets.gov.uk/content/About/Contact_us.aspx" TargetMode="External"/><Relationship Id="rId620" Type="http://schemas.openxmlformats.org/officeDocument/2006/relationships/hyperlink" Target="https://www.barnsleymusichub.com/" TargetMode="External"/><Relationship Id="rId718" Type="http://schemas.openxmlformats.org/officeDocument/2006/relationships/hyperlink" Target="https://www.opentheatre.co.uk" TargetMode="External"/><Relationship Id="rId357" Type="http://schemas.openxmlformats.org/officeDocument/2006/relationships/hyperlink" Target="https://www.companythree.co.uk" TargetMode="External"/><Relationship Id="rId54" Type="http://schemas.openxmlformats.org/officeDocument/2006/relationships/hyperlink" Target="https://buxtonfestival.co.uk" TargetMode="External"/><Relationship Id="rId217" Type="http://schemas.openxmlformats.org/officeDocument/2006/relationships/hyperlink" Target="mailto:blackpoolmusicservice@blackpool.gov.uk" TargetMode="External"/><Relationship Id="rId564" Type="http://schemas.openxmlformats.org/officeDocument/2006/relationships/hyperlink" Target="https://www.sohotheatre.com" TargetMode="External"/><Relationship Id="rId771" Type="http://schemas.openxmlformats.org/officeDocument/2006/relationships/hyperlink" Target="https://www.yorktheatreroyal.co.uk" TargetMode="External"/><Relationship Id="rId424" Type="http://schemas.openxmlformats.org/officeDocument/2006/relationships/hyperlink" Target="https://miltonkeynesmusichub.co.uk/contact/" TargetMode="External"/><Relationship Id="rId631" Type="http://schemas.openxmlformats.org/officeDocument/2006/relationships/hyperlink" Target="http://foundlingmuseum.org.uk/" TargetMode="External"/><Relationship Id="rId729" Type="http://schemas.openxmlformats.org/officeDocument/2006/relationships/hyperlink" Target="http://www.venturearts.org/" TargetMode="External"/><Relationship Id="rId270" Type="http://schemas.openxmlformats.org/officeDocument/2006/relationships/hyperlink" Target="https://www.lyriciarts.com" TargetMode="External"/><Relationship Id="rId65" Type="http://schemas.openxmlformats.org/officeDocument/2006/relationships/hyperlink" Target="mailto:mfy@mfy.org.uk" TargetMode="External"/><Relationship Id="rId130" Type="http://schemas.openxmlformats.org/officeDocument/2006/relationships/hyperlink" Target="https://www.cohesionplus.com" TargetMode="External"/><Relationship Id="rId368" Type="http://schemas.openxmlformats.org/officeDocument/2006/relationships/hyperlink" Target="https://kettlesyard.co.uk" TargetMode="External"/><Relationship Id="rId575" Type="http://schemas.openxmlformats.org/officeDocument/2006/relationships/hyperlink" Target="https://www.soundfoundationsomerset.org.uk/about-us/" TargetMode="External"/><Relationship Id="rId782" Type="http://schemas.openxmlformats.org/officeDocument/2006/relationships/hyperlink" Target="mailto:info@soundstorm-music.org.uk" TargetMode="External"/><Relationship Id="rId228" Type="http://schemas.openxmlformats.org/officeDocument/2006/relationships/hyperlink" Target="https://www.colchesterartscentre.com" TargetMode="External"/><Relationship Id="rId435" Type="http://schemas.openxmlformats.org/officeDocument/2006/relationships/hyperlink" Target="https://sandwellmusic.org/contact-us/" TargetMode="External"/><Relationship Id="rId642" Type="http://schemas.openxmlformats.org/officeDocument/2006/relationships/hyperlink" Target="https://www.theatrehullabaloo.org.uk" TargetMode="External"/><Relationship Id="rId281" Type="http://schemas.openxmlformats.org/officeDocument/2006/relationships/hyperlink" Target="https://ealingmusicservice.com/contact/" TargetMode="External"/><Relationship Id="rId502" Type="http://schemas.openxmlformats.org/officeDocument/2006/relationships/hyperlink" Target="https://beatrust.org.uk/" TargetMode="External"/><Relationship Id="rId76" Type="http://schemas.openxmlformats.org/officeDocument/2006/relationships/hyperlink" Target="https://www.anewdirection.org.uk" TargetMode="External"/><Relationship Id="rId141" Type="http://schemas.openxmlformats.org/officeDocument/2006/relationships/hyperlink" Target="https://www.beyondface.co.uk" TargetMode="External"/><Relationship Id="rId379" Type="http://schemas.openxmlformats.org/officeDocument/2006/relationships/hyperlink" Target="https://www.lambethmusic.co.uk/contact.html" TargetMode="External"/><Relationship Id="rId586" Type="http://schemas.openxmlformats.org/officeDocument/2006/relationships/hyperlink" Target="https://www.tomdale.org.uk" TargetMode="External"/><Relationship Id="rId7" Type="http://schemas.openxmlformats.org/officeDocument/2006/relationships/hyperlink" Target="https://www.sunshineiarts.co.uk" TargetMode="External"/><Relationship Id="rId239" Type="http://schemas.openxmlformats.org/officeDocument/2006/relationships/hyperlink" Target="https://www.theplace.org.uk" TargetMode="External"/><Relationship Id="rId446" Type="http://schemas.openxmlformats.org/officeDocument/2006/relationships/hyperlink" Target="http://www.norfolkmusichub.org.uk/" TargetMode="External"/><Relationship Id="rId653" Type="http://schemas.openxmlformats.org/officeDocument/2006/relationships/hyperlink" Target="https://www.auroraorchestra.com" TargetMode="External"/><Relationship Id="rId292" Type="http://schemas.openxmlformats.org/officeDocument/2006/relationships/hyperlink" Target="https://www.themusicpartnership.org.uk/" TargetMode="External"/><Relationship Id="rId306" Type="http://schemas.openxmlformats.org/officeDocument/2006/relationships/hyperlink" Target="https://www.fpg.org.uk" TargetMode="External"/><Relationship Id="rId87" Type="http://schemas.openxmlformats.org/officeDocument/2006/relationships/hyperlink" Target="http://emjazz.co.uk/" TargetMode="External"/><Relationship Id="rId513" Type="http://schemas.openxmlformats.org/officeDocument/2006/relationships/hyperlink" Target="https://www.readipop.co.uk" TargetMode="External"/><Relationship Id="rId597" Type="http://schemas.openxmlformats.org/officeDocument/2006/relationships/hyperlink" Target="mailto:info@openupmusic.org" TargetMode="External"/><Relationship Id="rId720" Type="http://schemas.openxmlformats.org/officeDocument/2006/relationships/hyperlink" Target="https://www.museums.cam.ac.uk/" TargetMode="External"/><Relationship Id="rId152" Type="http://schemas.openxmlformats.org/officeDocument/2006/relationships/hyperlink" Target="https://www.thebluecoat.org.uk" TargetMode="External"/><Relationship Id="rId457" Type="http://schemas.openxmlformats.org/officeDocument/2006/relationships/hyperlink" Target="https://www.suffolkmusichub.co.uk/" TargetMode="External"/><Relationship Id="rId664" Type="http://schemas.openxmlformats.org/officeDocument/2006/relationships/hyperlink" Target="https://www.dynamicsmedway.co.uk/" TargetMode="External"/><Relationship Id="rId14" Type="http://schemas.openxmlformats.org/officeDocument/2006/relationships/hyperlink" Target="https://jelly.org.uk" TargetMode="External"/><Relationship Id="rId317" Type="http://schemas.openxmlformats.org/officeDocument/2006/relationships/hyperlink" Target="https://www.glyndebourne.com" TargetMode="External"/><Relationship Id="rId524" Type="http://schemas.openxmlformats.org/officeDocument/2006/relationships/hyperlink" Target="https://www.nycgb.org.uk/" TargetMode="External"/><Relationship Id="rId731" Type="http://schemas.openxmlformats.org/officeDocument/2006/relationships/hyperlink" Target="https://www.vincentdt.com" TargetMode="External"/><Relationship Id="rId98" Type="http://schemas.openxmlformats.org/officeDocument/2006/relationships/hyperlink" Target="https://www.backlit.org.uk" TargetMode="External"/><Relationship Id="rId163" Type="http://schemas.openxmlformats.org/officeDocument/2006/relationships/hyperlink" Target="https://www.britishmotormuseum.co.uk" TargetMode="External"/><Relationship Id="rId370" Type="http://schemas.openxmlformats.org/officeDocument/2006/relationships/hyperlink" Target="https://www.londonsinfonietta.org.uk" TargetMode="External"/><Relationship Id="rId230" Type="http://schemas.openxmlformats.org/officeDocument/2006/relationships/hyperlink" Target="https://www.gloucestershiremusic.co.uk/" TargetMode="External"/><Relationship Id="rId468" Type="http://schemas.openxmlformats.org/officeDocument/2006/relationships/hyperlink" Target="https://www.tinarts.co.uk" TargetMode="External"/><Relationship Id="rId675" Type="http://schemas.openxmlformats.org/officeDocument/2006/relationships/hyperlink" Target="https://doncastermusichub.org/" TargetMode="External"/><Relationship Id="rId25" Type="http://schemas.openxmlformats.org/officeDocument/2006/relationships/hyperlink" Target="https://surreymusichub.com/" TargetMode="External"/><Relationship Id="rId328" Type="http://schemas.openxmlformats.org/officeDocument/2006/relationships/hyperlink" Target="https://www.hackneymusic.co.uk/contact/" TargetMode="External"/><Relationship Id="rId535" Type="http://schemas.openxmlformats.org/officeDocument/2006/relationships/hyperlink" Target="https://www.royalexchange.co.uk" TargetMode="External"/><Relationship Id="rId742" Type="http://schemas.openxmlformats.org/officeDocument/2006/relationships/hyperlink" Target="https://wandsworthmusic.co.uk/about-wandsworth-music/" TargetMode="External"/><Relationship Id="rId174" Type="http://schemas.openxmlformats.org/officeDocument/2006/relationships/hyperlink" Target="https://www.claybodytheatre.com" TargetMode="External"/><Relationship Id="rId381" Type="http://schemas.openxmlformats.org/officeDocument/2006/relationships/hyperlink" Target="https://www.legacycoe.co.uk/" TargetMode="External"/><Relationship Id="rId602" Type="http://schemas.openxmlformats.org/officeDocument/2006/relationships/hyperlink" Target="https://suttonmusictrust.org.uk/contact-us/" TargetMode="External"/><Relationship Id="rId241" Type="http://schemas.openxmlformats.org/officeDocument/2006/relationships/hyperlink" Target="https://www.cornexchangenew.com" TargetMode="External"/><Relationship Id="rId479" Type="http://schemas.openxmlformats.org/officeDocument/2006/relationships/hyperlink" Target="https://www.pdsw.org.uk" TargetMode="External"/><Relationship Id="rId686" Type="http://schemas.openxmlformats.org/officeDocument/2006/relationships/hyperlink" Target="https://www.haveringmusicschool.org.uk/" TargetMode="External"/><Relationship Id="rId36" Type="http://schemas.openxmlformats.org/officeDocument/2006/relationships/hyperlink" Target="https://www.nupurarts.org.uk" TargetMode="External"/><Relationship Id="rId339" Type="http://schemas.openxmlformats.org/officeDocument/2006/relationships/hyperlink" Target="http://www.hounslowmusic.org.uk/contact/" TargetMode="External"/><Relationship Id="rId546" Type="http://schemas.openxmlformats.org/officeDocument/2006/relationships/hyperlink" Target="https://www.westsussexmusic.co.uk/contact-us/" TargetMode="External"/><Relationship Id="rId753" Type="http://schemas.openxmlformats.org/officeDocument/2006/relationships/hyperlink" Target="https://www.musicpartnershipnorth.co.uk/site/contact-us/" TargetMode="External"/><Relationship Id="rId101" Type="http://schemas.openxmlformats.org/officeDocument/2006/relationships/hyperlink" Target="http://www.almeida.co.uk/" TargetMode="External"/><Relationship Id="rId185" Type="http://schemas.openxmlformats.org/officeDocument/2006/relationships/hyperlink" Target="https://mmf.org.uk/" TargetMode="External"/><Relationship Id="rId406" Type="http://schemas.openxmlformats.org/officeDocument/2006/relationships/hyperlink" Target="https://www.manchesterliteraturefestival.co.uk" TargetMode="External"/><Relationship Id="rId392" Type="http://schemas.openxmlformats.org/officeDocument/2006/relationships/hyperlink" Target="http://www.wearezooco.co.uk/" TargetMode="External"/><Relationship Id="rId613" Type="http://schemas.openxmlformats.org/officeDocument/2006/relationships/hyperlink" Target="https://www.southwarkparkgalleries.org/" TargetMode="External"/><Relationship Id="rId697" Type="http://schemas.openxmlformats.org/officeDocument/2006/relationships/hyperlink" Target="https://thurrockmusic.co.uk/contact.php" TargetMode="External"/><Relationship Id="rId252" Type="http://schemas.openxmlformats.org/officeDocument/2006/relationships/hyperlink" Target="https://sheffieldtheatres.co.uk/" TargetMode="External"/><Relationship Id="rId47" Type="http://schemas.openxmlformats.org/officeDocument/2006/relationships/hyperlink" Target="https://www.resource-productions.co.uk" TargetMode="External"/><Relationship Id="rId112" Type="http://schemas.openxmlformats.org/officeDocument/2006/relationships/hyperlink" Target="http://www.artsdepot.co.uk/" TargetMode="External"/><Relationship Id="rId557" Type="http://schemas.openxmlformats.org/officeDocument/2006/relationships/hyperlink" Target="https://www.signals.org.uk" TargetMode="External"/><Relationship Id="rId764" Type="http://schemas.openxmlformats.org/officeDocument/2006/relationships/hyperlink" Target="https://wolverhamptonmusicservice.org.uk/" TargetMode="External"/><Relationship Id="rId196" Type="http://schemas.openxmlformats.org/officeDocument/2006/relationships/hyperlink" Target="https://www.nie-theatre.com" TargetMode="External"/><Relationship Id="rId417" Type="http://schemas.openxmlformats.org/officeDocument/2006/relationships/hyperlink" Target="mailto:music.service@bolton.gov.uk" TargetMode="External"/><Relationship Id="rId624" Type="http://schemas.openxmlformats.org/officeDocument/2006/relationships/hyperlink" Target="https://southeastdance.org.uk/" TargetMode="External"/><Relationship Id="rId263" Type="http://schemas.openxmlformats.org/officeDocument/2006/relationships/hyperlink" Target="https://www.derbyshiremusichub.org.uk/contact/contact-us.aspx" TargetMode="External"/><Relationship Id="rId470" Type="http://schemas.openxmlformats.org/officeDocument/2006/relationships/hyperlink" Target="https://www.peshkar.co.uk" TargetMode="External"/><Relationship Id="rId58" Type="http://schemas.openxmlformats.org/officeDocument/2006/relationships/hyperlink" Target="https://www.essexcdp.com" TargetMode="External"/><Relationship Id="rId123" Type="http://schemas.openxmlformats.org/officeDocument/2006/relationships/hyperlink" Target="https://www.bamboozletheatre.co.uk" TargetMode="External"/><Relationship Id="rId330" Type="http://schemas.openxmlformats.org/officeDocument/2006/relationships/hyperlink" Target="https://www.halfmoon.org.uk" TargetMode="External"/><Relationship Id="rId568" Type="http://schemas.openxmlformats.org/officeDocument/2006/relationships/hyperlink" Target="https://www.somersetartworks.org.uk" TargetMode="External"/><Relationship Id="rId775" Type="http://schemas.openxmlformats.org/officeDocument/2006/relationships/hyperlink" Target="http://leachpottery.com/" TargetMode="External"/><Relationship Id="rId428" Type="http://schemas.openxmlformats.org/officeDocument/2006/relationships/hyperlink" Target="http://www.motionhouse.co.uk/" TargetMode="External"/><Relationship Id="rId635" Type="http://schemas.openxmlformats.org/officeDocument/2006/relationships/hyperlink" Target="https://www.culturetrust.com" TargetMode="External"/><Relationship Id="rId274" Type="http://schemas.openxmlformats.org/officeDocument/2006/relationships/hyperlink" Target="https://www.durham.gov.uk" TargetMode="External"/><Relationship Id="rId481" Type="http://schemas.openxmlformats.org/officeDocument/2006/relationships/hyperlink" Target="https://www.pegasustheatre.org.uk/" TargetMode="External"/><Relationship Id="rId702" Type="http://schemas.openxmlformats.org/officeDocument/2006/relationships/hyperlink" Target="https://www.tulliehouse.co.uk" TargetMode="External"/><Relationship Id="rId69" Type="http://schemas.openxmlformats.org/officeDocument/2006/relationships/hyperlink" Target="https://www.latinolife.co.uk" TargetMode="External"/><Relationship Id="rId134" Type="http://schemas.openxmlformats.org/officeDocument/2006/relationships/hyperlink" Target="https://www.iowmusichub.org/contact" TargetMode="External"/><Relationship Id="rId579" Type="http://schemas.openxmlformats.org/officeDocument/2006/relationships/hyperlink" Target="https://www.southamptonmusichub.org/" TargetMode="External"/><Relationship Id="rId786" Type="http://schemas.openxmlformats.org/officeDocument/2006/relationships/hyperlink" Target="https://www.bolton.gov.uk/children-young-peoples-activities/bolton-music-service" TargetMode="External"/><Relationship Id="rId341" Type="http://schemas.openxmlformats.org/officeDocument/2006/relationships/hyperlink" Target="https://ministryofstories.org" TargetMode="External"/><Relationship Id="rId439" Type="http://schemas.openxmlformats.org/officeDocument/2006/relationships/hyperlink" Target="https://www.northyorkshiremusichub.co.uk/home/contact-us/" TargetMode="External"/><Relationship Id="rId646" Type="http://schemas.openxmlformats.org/officeDocument/2006/relationships/hyperlink" Target="https://www.thelowry.com" TargetMode="External"/><Relationship Id="rId201" Type="http://schemas.openxmlformats.org/officeDocument/2006/relationships/hyperlink" Target="https://www.carcanet.co.uk/cgi-bin/scribe?showinfo=ip021" TargetMode="External"/><Relationship Id="rId285" Type="http://schemas.openxmlformats.org/officeDocument/2006/relationships/hyperlink" Target="https://www.eastriding.gov.uk" TargetMode="External"/><Relationship Id="rId506" Type="http://schemas.openxmlformats.org/officeDocument/2006/relationships/hyperlink" Target="https://www.derbyquad.co.uk" TargetMode="External"/><Relationship Id="rId492" Type="http://schemas.openxmlformats.org/officeDocument/2006/relationships/hyperlink" Target="http://www.portsmouthmusichub.org/" TargetMode="External"/><Relationship Id="rId713" Type="http://schemas.openxmlformats.org/officeDocument/2006/relationships/hyperlink" Target="https://www.nco.org.uk/contact" TargetMode="External"/><Relationship Id="rId145" Type="http://schemas.openxmlformats.org/officeDocument/2006/relationships/hyperlink" Target="https://www.bcu.ac.uk" TargetMode="External"/><Relationship Id="rId352" Type="http://schemas.openxmlformats.org/officeDocument/2006/relationships/hyperlink" Target="https://www.inspiringmusic.co.uk/" TargetMode="External"/><Relationship Id="rId212" Type="http://schemas.openxmlformats.org/officeDocument/2006/relationships/hyperlink" Target="https://www.clpe.org.uk" TargetMode="External"/><Relationship Id="rId657" Type="http://schemas.openxmlformats.org/officeDocument/2006/relationships/hyperlink" Target="https://www.lincsmusicservice.org/contact-us" TargetMode="External"/><Relationship Id="rId296" Type="http://schemas.openxmlformats.org/officeDocument/2006/relationships/hyperlink" Target="https://www.hants.gov.uk/educationandlearning/music-hub" TargetMode="External"/><Relationship Id="rId517" Type="http://schemas.openxmlformats.org/officeDocument/2006/relationships/hyperlink" Target="https://www.dudley.gov.uk/things-to-do/dudley-performing-arts/" TargetMode="External"/><Relationship Id="rId724" Type="http://schemas.openxmlformats.org/officeDocument/2006/relationships/hyperlink" Target="https://www.glam.ox.ac.uk" TargetMode="External"/><Relationship Id="rId60" Type="http://schemas.openxmlformats.org/officeDocument/2006/relationships/hyperlink" Target="https://www.upswing.org.uk" TargetMode="External"/><Relationship Id="rId156" Type="http://schemas.openxmlformats.org/officeDocument/2006/relationships/hyperlink" Target="https://www.musicaction.org" TargetMode="External"/><Relationship Id="rId363" Type="http://schemas.openxmlformats.org/officeDocument/2006/relationships/hyperlink" Target="https://www.balletlorent.com" TargetMode="External"/><Relationship Id="rId570" Type="http://schemas.openxmlformats.org/officeDocument/2006/relationships/hyperlink" Target="https://www.akramkhancompany.net" TargetMode="External"/><Relationship Id="rId223" Type="http://schemas.openxmlformats.org/officeDocument/2006/relationships/hyperlink" Target="https://www.magpiedance.org.uk" TargetMode="External"/><Relationship Id="rId430" Type="http://schemas.openxmlformats.org/officeDocument/2006/relationships/hyperlink" Target="mailto:mail@bymt.org" TargetMode="External"/><Relationship Id="rId668" Type="http://schemas.openxmlformats.org/officeDocument/2006/relationships/hyperlink" Target="https://www.kalathearts.co.uk/contact.html" TargetMode="External"/><Relationship Id="rId18" Type="http://schemas.openxmlformats.org/officeDocument/2006/relationships/hyperlink" Target="https://www.poemsontheunderground.org/" TargetMode="External"/><Relationship Id="rId528" Type="http://schemas.openxmlformats.org/officeDocument/2006/relationships/hyperlink" Target="https://www.freedomfestival.co.uk" TargetMode="External"/><Relationship Id="rId735" Type="http://schemas.openxmlformats.org/officeDocument/2006/relationships/hyperlink" Target="https://www.touretteshero.com" TargetMode="External"/><Relationship Id="rId167" Type="http://schemas.openxmlformats.org/officeDocument/2006/relationships/hyperlink" Target="https://www.jazznorth.org" TargetMode="External"/><Relationship Id="rId374" Type="http://schemas.openxmlformats.org/officeDocument/2006/relationships/hyperlink" Target="https://kwmc.org.uk/" TargetMode="External"/><Relationship Id="rId581" Type="http://schemas.openxmlformats.org/officeDocument/2006/relationships/hyperlink" Target="https://www.southbankcentre.co.uk" TargetMode="External"/><Relationship Id="rId71" Type="http://schemas.openxmlformats.org/officeDocument/2006/relationships/hyperlink" Target="https://www.createdefinerelease.com/" TargetMode="External"/><Relationship Id="rId234" Type="http://schemas.openxmlformats.org/officeDocument/2006/relationships/hyperlink" Target="https://www.cmsounds.com" TargetMode="External"/><Relationship Id="rId679" Type="http://schemas.openxmlformats.org/officeDocument/2006/relationships/hyperlink" Target="http://readingagency.org.uk/" TargetMode="External"/><Relationship Id="rId2" Type="http://schemas.openxmlformats.org/officeDocument/2006/relationships/hyperlink" Target="https://bom.org.uk/contact-us/" TargetMode="External"/><Relationship Id="rId29" Type="http://schemas.openxmlformats.org/officeDocument/2006/relationships/hyperlink" Target="http://www.wearespectra.co.uk/" TargetMode="External"/><Relationship Id="rId441" Type="http://schemas.openxmlformats.org/officeDocument/2006/relationships/hyperlink" Target="https://www.nyt.org.uk" TargetMode="External"/><Relationship Id="rId539" Type="http://schemas.openxmlformats.org/officeDocument/2006/relationships/hyperlink" Target="https://www.tinyurl.com/hha8syk" TargetMode="External"/><Relationship Id="rId746" Type="http://schemas.openxmlformats.org/officeDocument/2006/relationships/hyperlink" Target="http://wema.org.uk/" TargetMode="External"/><Relationship Id="rId178" Type="http://schemas.openxmlformats.org/officeDocument/2006/relationships/hyperlink" Target="https://www.frontlinedance.co.uk/" TargetMode="External"/><Relationship Id="rId301" Type="http://schemas.openxmlformats.org/officeDocument/2006/relationships/hyperlink" Target="http://www.grizedale.org/" TargetMode="External"/><Relationship Id="rId82" Type="http://schemas.openxmlformats.org/officeDocument/2006/relationships/hyperlink" Target="https://www.nybbgb.org.uk/" TargetMode="External"/><Relationship Id="rId385" Type="http://schemas.openxmlformats.org/officeDocument/2006/relationships/hyperlink" Target="https://www.literatureworks.org.uk" TargetMode="External"/><Relationship Id="rId592" Type="http://schemas.openxmlformats.org/officeDocument/2006/relationships/hyperlink" Target="https://www.britishceramicsbiennial.com" TargetMode="External"/><Relationship Id="rId606" Type="http://schemas.openxmlformats.org/officeDocument/2006/relationships/hyperlink" Target="mailto:contact@udmusic.org" TargetMode="External"/><Relationship Id="rId245" Type="http://schemas.openxmlformats.org/officeDocument/2006/relationships/hyperlink" Target="https://www.coventrymusichub.co.uk/contact-1?categoryId=7" TargetMode="External"/><Relationship Id="rId452" Type="http://schemas.openxmlformats.org/officeDocument/2006/relationships/hyperlink" Target="https://www.exeternorthcott.co.uk/" TargetMode="External"/><Relationship Id="rId105" Type="http://schemas.openxmlformats.org/officeDocument/2006/relationships/hyperlink" Target="https://www.unfoldingtheatre.co.uk" TargetMode="External"/><Relationship Id="rId312" Type="http://schemas.openxmlformats.org/officeDocument/2006/relationships/hyperlink" Target="https://www.gatesheadandsouthtynesidemusichub.co.uk/" TargetMode="External"/><Relationship Id="rId757" Type="http://schemas.openxmlformats.org/officeDocument/2006/relationships/hyperlink" Target="https://edsential.com/" TargetMode="External"/><Relationship Id="rId93" Type="http://schemas.openxmlformats.org/officeDocument/2006/relationships/hyperlink" Target="https://www.heartofglass.org.uk" TargetMode="External"/><Relationship Id="rId189" Type="http://schemas.openxmlformats.org/officeDocument/2006/relationships/hyperlink" Target="http://ad-infinitum.org/" TargetMode="External"/><Relationship Id="rId396" Type="http://schemas.openxmlformats.org/officeDocument/2006/relationships/hyperlink" Target="https://www.triboroughmusichub.org/" TargetMode="External"/><Relationship Id="rId617" Type="http://schemas.openxmlformats.org/officeDocument/2006/relationships/hyperlink" Target="http://www.theboxplymouth.com/" TargetMode="External"/><Relationship Id="rId256" Type="http://schemas.openxmlformats.org/officeDocument/2006/relationships/hyperlink" Target="https://www.dancecity.co.uk" TargetMode="External"/><Relationship Id="rId463" Type="http://schemas.openxmlformats.org/officeDocument/2006/relationships/hyperlink" Target="https://www.nottinghamplayhouse.co.uk" TargetMode="External"/><Relationship Id="rId670" Type="http://schemas.openxmlformats.org/officeDocument/2006/relationships/hyperlink" Target="http://www.phoenixarts.co.uk/" TargetMode="External"/><Relationship Id="rId116" Type="http://schemas.openxmlformats.org/officeDocument/2006/relationships/hyperlink" Target="https://asoneperform.com/page/asone-hub" TargetMode="External"/><Relationship Id="rId323" Type="http://schemas.openxmlformats.org/officeDocument/2006/relationships/hyperlink" Target="https://www.hegrundy.org/" TargetMode="External"/><Relationship Id="rId530" Type="http://schemas.openxmlformats.org/officeDocument/2006/relationships/hyperlink" Target="https://www.roundhouse.org.uk" TargetMode="External"/><Relationship Id="rId768" Type="http://schemas.openxmlformats.org/officeDocument/2006/relationships/hyperlink" Target="https://www.wysingartscentre.org/about/contact" TargetMode="External"/><Relationship Id="rId20" Type="http://schemas.openxmlformats.org/officeDocument/2006/relationships/hyperlink" Target="https://www.nmpat.co.uk/about/contact/" TargetMode="External"/><Relationship Id="rId628" Type="http://schemas.openxmlformats.org/officeDocument/2006/relationships/hyperlink" Target="https://www.everymanplayhouse.com" TargetMode="External"/><Relationship Id="rId267" Type="http://schemas.openxmlformats.org/officeDocument/2006/relationships/hyperlink" Target="https://www.musiceducationhub.org/" TargetMode="External"/><Relationship Id="rId474" Type="http://schemas.openxmlformats.org/officeDocument/2006/relationships/hyperlink" Target="https://www.oae.co.uk" TargetMode="External"/><Relationship Id="rId127" Type="http://schemas.openxmlformats.org/officeDocument/2006/relationships/hyperlink" Target="https://www.lso.co.uk" TargetMode="External"/><Relationship Id="rId681" Type="http://schemas.openxmlformats.org/officeDocument/2006/relationships/hyperlink" Target="http://www.theglasshouseicm.org/" TargetMode="External"/><Relationship Id="rId779" Type="http://schemas.openxmlformats.org/officeDocument/2006/relationships/hyperlink" Target="mailto:contact@berksmusictrust.org.uk" TargetMode="External"/><Relationship Id="rId31" Type="http://schemas.openxmlformats.org/officeDocument/2006/relationships/hyperlink" Target="mailto:info@southwarkmusicservice.org.uk" TargetMode="External"/><Relationship Id="rId334" Type="http://schemas.openxmlformats.org/officeDocument/2006/relationships/hyperlink" Target="http://www.theherbert.org/" TargetMode="External"/><Relationship Id="rId541" Type="http://schemas.openxmlformats.org/officeDocument/2006/relationships/hyperlink" Target="https://www.rsc.org.uk" TargetMode="External"/><Relationship Id="rId639" Type="http://schemas.openxmlformats.org/officeDocument/2006/relationships/hyperlink" Target="https://www.moremusic.org.uk" TargetMode="External"/><Relationship Id="rId180" Type="http://schemas.openxmlformats.org/officeDocument/2006/relationships/hyperlink" Target="https://writingourlegacy.org.uk/" TargetMode="External"/><Relationship Id="rId278" Type="http://schemas.openxmlformats.org/officeDocument/2006/relationships/hyperlink" Target="https://www.durhammusic.org.uk/contact-us" TargetMode="External"/><Relationship Id="rId401" Type="http://schemas.openxmlformats.org/officeDocument/2006/relationships/hyperlink" Target="https://www.sampad.org.uk" TargetMode="External"/><Relationship Id="rId485" Type="http://schemas.openxmlformats.org/officeDocument/2006/relationships/hyperlink" Target="https://philharmonia.co.uk/who-we-are/contact-management/" TargetMode="External"/><Relationship Id="rId692" Type="http://schemas.openxmlformats.org/officeDocument/2006/relationships/hyperlink" Target="https://www.lancashiremusichub.co.uk/site/contact/" TargetMode="External"/><Relationship Id="rId706" Type="http://schemas.openxmlformats.org/officeDocument/2006/relationships/hyperlink" Target="https://www.unicorntheatre.com/" TargetMode="External"/><Relationship Id="rId42" Type="http://schemas.openxmlformats.org/officeDocument/2006/relationships/hyperlink" Target="http://multi-story.org.uk/" TargetMode="External"/><Relationship Id="rId138" Type="http://schemas.openxmlformats.org/officeDocument/2006/relationships/hyperlink" Target="https://berksmusictrust.org.uk/" TargetMode="External"/><Relationship Id="rId345" Type="http://schemas.openxmlformats.org/officeDocument/2006/relationships/hyperlink" Target="https://www.iriedancetheatre.org" TargetMode="External"/><Relationship Id="rId552" Type="http://schemas.openxmlformats.org/officeDocument/2006/relationships/hyperlink" Target="mailto:musichuboperations@sheffield.gov.uk" TargetMode="External"/><Relationship Id="rId191" Type="http://schemas.openxmlformats.org/officeDocument/2006/relationships/hyperlink" Target="https://www.ockhamsrazor.co.uk" TargetMode="External"/><Relationship Id="rId205" Type="http://schemas.openxmlformats.org/officeDocument/2006/relationships/hyperlink" Target="https://www.cbso.co.uk" TargetMode="External"/><Relationship Id="rId412" Type="http://schemas.openxmlformats.org/officeDocument/2006/relationships/hyperlink" Target="http://www.mayflowerstudios.org.uk/" TargetMode="External"/><Relationship Id="rId289" Type="http://schemas.openxmlformats.org/officeDocument/2006/relationships/hyperlink" Target="https://www.encore-enterprises.com/contactus" TargetMode="External"/><Relationship Id="rId496" Type="http://schemas.openxmlformats.org/officeDocument/2006/relationships/hyperlink" Target="mailto:thames.admin@towerhamlets.gov.uk" TargetMode="External"/><Relationship Id="rId717" Type="http://schemas.openxmlformats.org/officeDocument/2006/relationships/hyperlink" Target="https://www.theatre-rites.co.uk" TargetMode="External"/><Relationship Id="rId53" Type="http://schemas.openxmlformats.org/officeDocument/2006/relationships/hyperlink" Target="https://www.yorkshiredance.com" TargetMode="External"/><Relationship Id="rId149" Type="http://schemas.openxmlformats.org/officeDocument/2006/relationships/hyperlink" Target="https://www.bclm.com" TargetMode="External"/><Relationship Id="rId356" Type="http://schemas.openxmlformats.org/officeDocument/2006/relationships/hyperlink" Target="https://www.suffolklibraries.co.uk" TargetMode="External"/><Relationship Id="rId563" Type="http://schemas.openxmlformats.org/officeDocument/2006/relationships/hyperlink" Target="https://www.diytheatre.org.uk" TargetMode="External"/><Relationship Id="rId770" Type="http://schemas.openxmlformats.org/officeDocument/2006/relationships/hyperlink" Target="https://www.mortalfools.org.uk" TargetMode="External"/><Relationship Id="rId216" Type="http://schemas.openxmlformats.org/officeDocument/2006/relationships/hyperlink" Target="http://blackpoolmusicservice.co.uk/" TargetMode="External"/><Relationship Id="rId423" Type="http://schemas.openxmlformats.org/officeDocument/2006/relationships/hyperlink" Target="mailto:music@milton-keynes.gov.uk" TargetMode="External"/><Relationship Id="rId258" Type="http://schemas.openxmlformats.org/officeDocument/2006/relationships/hyperlink" Target="https://www.dancefest.co.uk" TargetMode="External"/><Relationship Id="rId465" Type="http://schemas.openxmlformats.org/officeDocument/2006/relationships/hyperlink" Target="http://www.humanhooddancecompany.com/" TargetMode="External"/><Relationship Id="rId630" Type="http://schemas.openxmlformats.org/officeDocument/2006/relationships/hyperlink" Target="https://www.nyjo.org.uk" TargetMode="External"/><Relationship Id="rId672" Type="http://schemas.openxmlformats.org/officeDocument/2006/relationships/hyperlink" Target="https://smscio.org/contact-us/" TargetMode="External"/><Relationship Id="rId728" Type="http://schemas.openxmlformats.org/officeDocument/2006/relationships/hyperlink" Target="https://www.ventnorexchange.co.uk" TargetMode="External"/><Relationship Id="rId22" Type="http://schemas.openxmlformats.org/officeDocument/2006/relationships/hyperlink" Target="https://www.counterpointsarts.org.uk" TargetMode="External"/><Relationship Id="rId64" Type="http://schemas.openxmlformats.org/officeDocument/2006/relationships/hyperlink" Target="https://www.mfy.org.uk/" TargetMode="External"/><Relationship Id="rId118" Type="http://schemas.openxmlformats.org/officeDocument/2006/relationships/hyperlink" Target="https://www.aspex.org.uk" TargetMode="External"/><Relationship Id="rId325" Type="http://schemas.openxmlformats.org/officeDocument/2006/relationships/hyperlink" Target="mailto:MusicEducation.Islington@gsmd.ac.uk" TargetMode="External"/><Relationship Id="rId367" Type="http://schemas.openxmlformats.org/officeDocument/2006/relationships/hyperlink" Target="https://www.kent-music.com/get-in-touch/" TargetMode="External"/><Relationship Id="rId532" Type="http://schemas.openxmlformats.org/officeDocument/2006/relationships/hyperlink" Target="https://www.rammuseum.org.uk" TargetMode="External"/><Relationship Id="rId574" Type="http://schemas.openxmlformats.org/officeDocument/2006/relationships/hyperlink" Target="mailto:HReid@somerset.gov.uk" TargetMode="External"/><Relationship Id="rId171" Type="http://schemas.openxmlformats.org/officeDocument/2006/relationships/hyperlink" Target="https://www.bucksmusic.org/contact-us/" TargetMode="External"/><Relationship Id="rId227" Type="http://schemas.openxmlformats.org/officeDocument/2006/relationships/hyperlink" Target="http://www.bctouring.org.uk/" TargetMode="External"/><Relationship Id="rId781" Type="http://schemas.openxmlformats.org/officeDocument/2006/relationships/hyperlink" Target="https://soundstorm-music.org.uk/" TargetMode="External"/><Relationship Id="rId269" Type="http://schemas.openxmlformats.org/officeDocument/2006/relationships/hyperlink" Target="https://www.tinyurl.com/3vmy494k" TargetMode="External"/><Relationship Id="rId434" Type="http://schemas.openxmlformats.org/officeDocument/2006/relationships/hyperlink" Target="mailto:music.arts@sips.co.uk" TargetMode="External"/><Relationship Id="rId476" Type="http://schemas.openxmlformats.org/officeDocument/2006/relationships/hyperlink" Target="https://soundandmusic.org/" TargetMode="External"/><Relationship Id="rId641" Type="http://schemas.openxmlformats.org/officeDocument/2006/relationships/hyperlink" Target="https://www.theatrehullabaloo.org.uk" TargetMode="External"/><Relationship Id="rId683" Type="http://schemas.openxmlformats.org/officeDocument/2006/relationships/hyperlink" Target="https://www.stables.org" TargetMode="External"/><Relationship Id="rId739" Type="http://schemas.openxmlformats.org/officeDocument/2006/relationships/hyperlink" Target="https://www.wfmusichub.org/" TargetMode="External"/><Relationship Id="rId33" Type="http://schemas.openxmlformats.org/officeDocument/2006/relationships/hyperlink" Target="https://www.haringey.gov.uk/children-and-families/schools-and-education/services-pupils/haringey-music-service" TargetMode="External"/><Relationship Id="rId129" Type="http://schemas.openxmlformats.org/officeDocument/2006/relationships/hyperlink" Target="https://www.barnsley-museums.com" TargetMode="External"/><Relationship Id="rId280" Type="http://schemas.openxmlformats.org/officeDocument/2006/relationships/hyperlink" Target="http://ealingmusicservice.com/" TargetMode="External"/><Relationship Id="rId336" Type="http://schemas.openxmlformats.org/officeDocument/2006/relationships/hyperlink" Target="https://www.kingston.gov.uk/info/200176/kingston_music_service" TargetMode="External"/><Relationship Id="rId501" Type="http://schemas.openxmlformats.org/officeDocument/2006/relationships/hyperlink" Target="http://www.proteustheatre.com/" TargetMode="External"/><Relationship Id="rId543" Type="http://schemas.openxmlformats.org/officeDocument/2006/relationships/hyperlink" Target="https://www.zoonation.co.uk" TargetMode="External"/><Relationship Id="rId75" Type="http://schemas.openxmlformats.org/officeDocument/2006/relationships/hyperlink" Target="https://www.hulltruck.co.uk" TargetMode="External"/><Relationship Id="rId140" Type="http://schemas.openxmlformats.org/officeDocument/2006/relationships/hyperlink" Target="https://berksmusictrust.org.uk/contact/" TargetMode="External"/><Relationship Id="rId182" Type="http://schemas.openxmlformats.org/officeDocument/2006/relationships/hyperlink" Target="http://www.rosettaarts.org/" TargetMode="External"/><Relationship Id="rId378" Type="http://schemas.openxmlformats.org/officeDocument/2006/relationships/hyperlink" Target="mailto:lmsinfo@lambeth.gov.uk" TargetMode="External"/><Relationship Id="rId403" Type="http://schemas.openxmlformats.org/officeDocument/2006/relationships/hyperlink" Target="https://www.manchestergalleries.org" TargetMode="External"/><Relationship Id="rId585" Type="http://schemas.openxmlformats.org/officeDocument/2006/relationships/hyperlink" Target="https://www.musiconsea.co.uk/Page/971" TargetMode="External"/><Relationship Id="rId750" Type="http://schemas.openxmlformats.org/officeDocument/2006/relationships/hyperlink" Target="https://www.wypw.org" TargetMode="External"/><Relationship Id="rId6" Type="http://schemas.openxmlformats.org/officeDocument/2006/relationships/hyperlink" Target="https://www.theatre-centre.co.uk" TargetMode="External"/><Relationship Id="rId238" Type="http://schemas.openxmlformats.org/officeDocument/2006/relationships/hyperlink" Target="https://contactmcr.com" TargetMode="External"/><Relationship Id="rId445" Type="http://schemas.openxmlformats.org/officeDocument/2006/relationships/hyperlink" Target="https://www.museums.norfolk.gov.uk" TargetMode="External"/><Relationship Id="rId487" Type="http://schemas.openxmlformats.org/officeDocument/2006/relationships/hyperlink" Target="mailto:enquiries@a-y-m.org.uk" TargetMode="External"/><Relationship Id="rId610" Type="http://schemas.openxmlformats.org/officeDocument/2006/relationships/hyperlink" Target="http://www.skymusichub.com/" TargetMode="External"/><Relationship Id="rId652" Type="http://schemas.openxmlformats.org/officeDocument/2006/relationships/hyperlink" Target="http://www.manchestercamerata.co.uk/" TargetMode="External"/><Relationship Id="rId694" Type="http://schemas.openxmlformats.org/officeDocument/2006/relationships/hyperlink" Target="https://www.theatreroyal.org" TargetMode="External"/><Relationship Id="rId708" Type="http://schemas.openxmlformats.org/officeDocument/2006/relationships/hyperlink" Target="https://www.newham-music.org.uk/" TargetMode="External"/><Relationship Id="rId291" Type="http://schemas.openxmlformats.org/officeDocument/2006/relationships/hyperlink" Target="https://www.englishtouringopera.org.uk" TargetMode="External"/><Relationship Id="rId305" Type="http://schemas.openxmlformats.org/officeDocument/2006/relationships/hyperlink" Target="https://www.blinkdancetheatre.org" TargetMode="External"/><Relationship Id="rId347" Type="http://schemas.openxmlformats.org/officeDocument/2006/relationships/hyperlink" Target="https://www.in-situ.org.uk" TargetMode="External"/><Relationship Id="rId512" Type="http://schemas.openxmlformats.org/officeDocument/2006/relationships/hyperlink" Target="https://www.rotherhammusic.co.uk/contact" TargetMode="External"/><Relationship Id="rId44" Type="http://schemas.openxmlformats.org/officeDocument/2006/relationships/hyperlink" Target="http://www.camdenmusic.org/" TargetMode="External"/><Relationship Id="rId86" Type="http://schemas.openxmlformats.org/officeDocument/2006/relationships/hyperlink" Target="https://www.cubittartists.org.uk" TargetMode="External"/><Relationship Id="rId151" Type="http://schemas.openxmlformats.org/officeDocument/2006/relationships/hyperlink" Target="https://blackburnmuseum.org.uk/museum/contact/" TargetMode="External"/><Relationship Id="rId389" Type="http://schemas.openxmlformats.org/officeDocument/2006/relationships/hyperlink" Target="https://www.biennial.com" TargetMode="External"/><Relationship Id="rId554" Type="http://schemas.openxmlformats.org/officeDocument/2006/relationships/hyperlink" Target="https://www.shropshiremusicservice.org.uk/" TargetMode="External"/><Relationship Id="rId596" Type="http://schemas.openxmlformats.org/officeDocument/2006/relationships/hyperlink" Target="https://www.openupmusic.org/" TargetMode="External"/><Relationship Id="rId761" Type="http://schemas.openxmlformats.org/officeDocument/2006/relationships/hyperlink" Target="https://www.plymouthmeh.com/" TargetMode="External"/><Relationship Id="rId193" Type="http://schemas.openxmlformats.org/officeDocument/2006/relationships/hyperlink" Target="http://www.toldbyanidiot.org/contact" TargetMode="External"/><Relationship Id="rId207" Type="http://schemas.openxmlformats.org/officeDocument/2006/relationships/hyperlink" Target="mailto:info@efdss.org" TargetMode="External"/><Relationship Id="rId249" Type="http://schemas.openxmlformats.org/officeDocument/2006/relationships/hyperlink" Target="https://www.beaford-arts.org.uk" TargetMode="External"/><Relationship Id="rId414" Type="http://schemas.openxmlformats.org/officeDocument/2006/relationships/hyperlink" Target="http://gmmusichub.co.uk/" TargetMode="External"/><Relationship Id="rId456" Type="http://schemas.openxmlformats.org/officeDocument/2006/relationships/hyperlink" Target="https://www.northernstage.co.uk" TargetMode="External"/><Relationship Id="rId498" Type="http://schemas.openxmlformats.org/officeDocument/2006/relationships/hyperlink" Target="https://thames.towerhamlets.gov.uk/Home.aspx" TargetMode="External"/><Relationship Id="rId621" Type="http://schemas.openxmlformats.org/officeDocument/2006/relationships/hyperlink" Target="http://www.newcarnival.co.uk/" TargetMode="External"/><Relationship Id="rId663" Type="http://schemas.openxmlformats.org/officeDocument/2006/relationships/hyperlink" Target="http://www.thickskintheatre.co.uk/" TargetMode="External"/><Relationship Id="rId13" Type="http://schemas.openxmlformats.org/officeDocument/2006/relationships/hyperlink" Target="https://www.nextdoorbutone.co.uk" TargetMode="External"/><Relationship Id="rId109" Type="http://schemas.openxmlformats.org/officeDocument/2006/relationships/hyperlink" Target="http://www.artclassesgroup.com/" TargetMode="External"/><Relationship Id="rId260" Type="http://schemas.openxmlformats.org/officeDocument/2006/relationships/hyperlink" Target="https://www.yorkmusichub.org.uk/contact-us" TargetMode="External"/><Relationship Id="rId316" Type="http://schemas.openxmlformats.org/officeDocument/2006/relationships/hyperlink" Target="https://www.globalgrooves.org" TargetMode="External"/><Relationship Id="rId523" Type="http://schemas.openxmlformats.org/officeDocument/2006/relationships/hyperlink" Target="https://www.richmondmusictrust.org.uk/site/contact-us/" TargetMode="External"/><Relationship Id="rId719" Type="http://schemas.openxmlformats.org/officeDocument/2006/relationships/hyperlink" Target="http://www.birmingham.ac.uk/lapworth" TargetMode="External"/><Relationship Id="rId55" Type="http://schemas.openxmlformats.org/officeDocument/2006/relationships/hyperlink" Target="https://www.resharts.co/" TargetMode="External"/><Relationship Id="rId97" Type="http://schemas.openxmlformats.org/officeDocument/2006/relationships/hyperlink" Target="https://www.akademi.co.uk" TargetMode="External"/><Relationship Id="rId120" Type="http://schemas.openxmlformats.org/officeDocument/2006/relationships/hyperlink" Target="https://www.autograph-abp.co.uk" TargetMode="External"/><Relationship Id="rId358" Type="http://schemas.openxmlformats.org/officeDocument/2006/relationships/hyperlink" Target="https://geckotheatre.com/" TargetMode="External"/><Relationship Id="rId565" Type="http://schemas.openxmlformats.org/officeDocument/2006/relationships/hyperlink" Target="https://www.solihull.gov.uk/children-and-family-support/solihullmusicservice" TargetMode="External"/><Relationship Id="rId730" Type="http://schemas.openxmlformats.org/officeDocument/2006/relationships/hyperlink" Target="https://www.vincentdt.com" TargetMode="External"/><Relationship Id="rId772" Type="http://schemas.openxmlformats.org/officeDocument/2006/relationships/hyperlink" Target="https://www.balbirsinghdance.co.uk/" TargetMode="External"/><Relationship Id="rId162" Type="http://schemas.openxmlformats.org/officeDocument/2006/relationships/hyperlink" Target="http://www.bristololdvic.org.uk/" TargetMode="External"/><Relationship Id="rId218" Type="http://schemas.openxmlformats.org/officeDocument/2006/relationships/hyperlink" Target="https://blackpoolmusicservice.co.uk/contact-the-bms/" TargetMode="External"/><Relationship Id="rId425" Type="http://schemas.openxmlformats.org/officeDocument/2006/relationships/hyperlink" Target="https://www.mkgallery.org" TargetMode="External"/><Relationship Id="rId467" Type="http://schemas.openxmlformats.org/officeDocument/2006/relationships/hyperlink" Target="http://www.shabang.org.uk/" TargetMode="External"/><Relationship Id="rId632" Type="http://schemas.openxmlformats.org/officeDocument/2006/relationships/hyperlink" Target="http://www.strikealightfestival.org.uk/" TargetMode="External"/><Relationship Id="rId271" Type="http://schemas.openxmlformats.org/officeDocument/2006/relationships/hyperlink" Target="https://www.nationalcentreforwriting.org.uk" TargetMode="External"/><Relationship Id="rId674" Type="http://schemas.openxmlformats.org/officeDocument/2006/relationships/hyperlink" Target="https://www.poetrysociety.org.uk" TargetMode="External"/><Relationship Id="rId24" Type="http://schemas.openxmlformats.org/officeDocument/2006/relationships/hyperlink" Target="https://www.commonwealththeatre.co.uk" TargetMode="External"/><Relationship Id="rId66" Type="http://schemas.openxmlformats.org/officeDocument/2006/relationships/hyperlink" Target="https://peterboroughmusichub.org.uk/" TargetMode="External"/><Relationship Id="rId131" Type="http://schemas.openxmlformats.org/officeDocument/2006/relationships/hyperlink" Target="https://www.bcpcouncil.gov.uk/" TargetMode="External"/><Relationship Id="rId327" Type="http://schemas.openxmlformats.org/officeDocument/2006/relationships/hyperlink" Target="http://www.hackneymusic.co.uk/" TargetMode="External"/><Relationship Id="rId369" Type="http://schemas.openxmlformats.org/officeDocument/2006/relationships/hyperlink" Target="https://www.kilntheatre.com" TargetMode="External"/><Relationship Id="rId534" Type="http://schemas.openxmlformats.org/officeDocument/2006/relationships/hyperlink" Target="mailto:music-service@royalgreenwich.gov.uk" TargetMode="External"/><Relationship Id="rId576" Type="http://schemas.openxmlformats.org/officeDocument/2006/relationships/hyperlink" Target="https://www.createmusic.org.uk/" TargetMode="External"/><Relationship Id="rId741" Type="http://schemas.openxmlformats.org/officeDocument/2006/relationships/hyperlink" Target="https://wandsworthmusic.co.uk/" TargetMode="External"/><Relationship Id="rId783" Type="http://schemas.openxmlformats.org/officeDocument/2006/relationships/hyperlink" Target="https://soundstorm-music.org.uk/contact/" TargetMode="External"/><Relationship Id="rId173" Type="http://schemas.openxmlformats.org/officeDocument/2006/relationships/hyperlink" Target="mailto:sunderland.music@togetherforchildren.org.uk" TargetMode="External"/><Relationship Id="rId229" Type="http://schemas.openxmlformats.org/officeDocument/2006/relationships/hyperlink" Target="https://cimuseums.org.uk" TargetMode="External"/><Relationship Id="rId380" Type="http://schemas.openxmlformats.org/officeDocument/2006/relationships/hyperlink" Target="https://www.leedsplayhouse.org.uk" TargetMode="External"/><Relationship Id="rId436" Type="http://schemas.openxmlformats.org/officeDocument/2006/relationships/hyperlink" Target="https://www.themmf.net" TargetMode="External"/><Relationship Id="rId601" Type="http://schemas.openxmlformats.org/officeDocument/2006/relationships/hyperlink" Target="mailto:suttonmusictrust@cognus.org.uk" TargetMode="External"/><Relationship Id="rId643" Type="http://schemas.openxmlformats.org/officeDocument/2006/relationships/hyperlink" Target="https://www.lawnmowerstheatre.com" TargetMode="External"/><Relationship Id="rId240" Type="http://schemas.openxmlformats.org/officeDocument/2006/relationships/hyperlink" Target="https://continentaldrifts.co.uk/" TargetMode="External"/><Relationship Id="rId478" Type="http://schemas.openxmlformats.org/officeDocument/2006/relationships/hyperlink" Target="https://picl.uk.com" TargetMode="External"/><Relationship Id="rId685" Type="http://schemas.openxmlformats.org/officeDocument/2006/relationships/hyperlink" Target="https://carnivalvillage.org.uk/" TargetMode="External"/><Relationship Id="rId35" Type="http://schemas.openxmlformats.org/officeDocument/2006/relationships/hyperlink" Target="http://www.thepaperbirds.com/contact" TargetMode="External"/><Relationship Id="rId77" Type="http://schemas.openxmlformats.org/officeDocument/2006/relationships/hyperlink" Target="https://www.anewdirection.org.uk/contact-us" TargetMode="External"/><Relationship Id="rId100" Type="http://schemas.openxmlformats.org/officeDocument/2006/relationships/hyperlink" Target="mailto:musicserviceadmin@birdcollege.co.uk" TargetMode="External"/><Relationship Id="rId282" Type="http://schemas.openxmlformats.org/officeDocument/2006/relationships/hyperlink" Target="https://www.firstlightlowestoft.com/" TargetMode="External"/><Relationship Id="rId338" Type="http://schemas.openxmlformats.org/officeDocument/2006/relationships/hyperlink" Target="http://www.hounslowmusic.org.uk/" TargetMode="External"/><Relationship Id="rId503" Type="http://schemas.openxmlformats.org/officeDocument/2006/relationships/hyperlink" Target="mailto:admin@beatrust.org.uk" TargetMode="External"/><Relationship Id="rId545" Type="http://schemas.openxmlformats.org/officeDocument/2006/relationships/hyperlink" Target="https://www.westsussexmusic.co.uk/page.cfm?title=home" TargetMode="External"/><Relationship Id="rId587" Type="http://schemas.openxmlformats.org/officeDocument/2006/relationships/hyperlink" Target="https://tomdale.org.uk/contact-us/" TargetMode="External"/><Relationship Id="rId710" Type="http://schemas.openxmlformats.org/officeDocument/2006/relationships/hyperlink" Target="https://www.dorsetcouncil.gov.uk/education-and-training/dorset-music-service/music-education-hub/music-education-hub.aspx" TargetMode="External"/><Relationship Id="rId752" Type="http://schemas.openxmlformats.org/officeDocument/2006/relationships/hyperlink" Target="mailto:info@charanga.com" TargetMode="External"/><Relationship Id="rId8" Type="http://schemas.openxmlformats.org/officeDocument/2006/relationships/hyperlink" Target="https://www.nyo.org.uk/" TargetMode="External"/><Relationship Id="rId142" Type="http://schemas.openxmlformats.org/officeDocument/2006/relationships/hyperlink" Target="https://www.zesttheatre.com" TargetMode="External"/><Relationship Id="rId184" Type="http://schemas.openxmlformats.org/officeDocument/2006/relationships/hyperlink" Target="http://pagodaarts.org.uk/contact/" TargetMode="External"/><Relationship Id="rId391" Type="http://schemas.openxmlformats.org/officeDocument/2006/relationships/hyperlink" Target="https://www.liverpoollighthouse.com" TargetMode="External"/><Relationship Id="rId405" Type="http://schemas.openxmlformats.org/officeDocument/2006/relationships/hyperlink" Target="http://www.manchesterjewishmuseum.com/" TargetMode="External"/><Relationship Id="rId447" Type="http://schemas.openxmlformats.org/officeDocument/2006/relationships/hyperlink" Target="https://www.norfolkmusichub.org.uk/site/contact-us/" TargetMode="External"/><Relationship Id="rId612" Type="http://schemas.openxmlformats.org/officeDocument/2006/relationships/hyperlink" Target="http://www.skymusichub.com/contact-us/" TargetMode="External"/><Relationship Id="rId251" Type="http://schemas.openxmlformats.org/officeDocument/2006/relationships/hyperlink" Target="https://www.croydonmusicandarts.co.uk/contact-us" TargetMode="External"/><Relationship Id="rId489" Type="http://schemas.openxmlformats.org/officeDocument/2006/relationships/hyperlink" Target="mailto:music@bedford.gov.uk" TargetMode="External"/><Relationship Id="rId654" Type="http://schemas.openxmlformats.org/officeDocument/2006/relationships/hyperlink" Target="https://nationalyouthjazz.co.uk/" TargetMode="External"/><Relationship Id="rId696" Type="http://schemas.openxmlformats.org/officeDocument/2006/relationships/hyperlink" Target="https://thurrockmusic.co.uk/" TargetMode="External"/><Relationship Id="rId46" Type="http://schemas.openxmlformats.org/officeDocument/2006/relationships/hyperlink" Target="https://www.resource-productions.co.uk" TargetMode="External"/><Relationship Id="rId293" Type="http://schemas.openxmlformats.org/officeDocument/2006/relationships/hyperlink" Target="https://www.themusicpartnership.org.uk/contact-us/" TargetMode="External"/><Relationship Id="rId307" Type="http://schemas.openxmlformats.org/officeDocument/2006/relationships/hyperlink" Target="http://www.fact.co.uk/" TargetMode="External"/><Relationship Id="rId349" Type="http://schemas.openxmlformats.org/officeDocument/2006/relationships/hyperlink" Target="mailto:nottsmusichub@inspireculture.org.uk" TargetMode="External"/><Relationship Id="rId514" Type="http://schemas.openxmlformats.org/officeDocument/2006/relationships/hyperlink" Target="https://www.realideas.org" TargetMode="External"/><Relationship Id="rId556" Type="http://schemas.openxmlformats.org/officeDocument/2006/relationships/hyperlink" Target="https://www.signalfilmandmedia.co.uk" TargetMode="External"/><Relationship Id="rId721" Type="http://schemas.openxmlformats.org/officeDocument/2006/relationships/hyperlink" Target="https://www.derbytheatre.co.uk" TargetMode="External"/><Relationship Id="rId763" Type="http://schemas.openxmlformats.org/officeDocument/2006/relationships/hyperlink" Target="https://www.wisechildren.co.uk" TargetMode="External"/><Relationship Id="rId88" Type="http://schemas.openxmlformats.org/officeDocument/2006/relationships/hyperlink" Target="http://www.musikomusika.org/" TargetMode="External"/><Relationship Id="rId111" Type="http://schemas.openxmlformats.org/officeDocument/2006/relationships/hyperlink" Target="https://artformsleeds.co.uk/contact-us/" TargetMode="External"/><Relationship Id="rId153" Type="http://schemas.openxmlformats.org/officeDocument/2006/relationships/hyperlink" Target="https://www.pegasusoperacompany.org" TargetMode="External"/><Relationship Id="rId195" Type="http://schemas.openxmlformats.org/officeDocument/2006/relationships/hyperlink" Target="https://wiltshiremusicconnect.org.uk/about/contact-us/" TargetMode="External"/><Relationship Id="rId209" Type="http://schemas.openxmlformats.org/officeDocument/2006/relationships/hyperlink" Target="http://www.hertsmusicservice.org.uk/" TargetMode="External"/><Relationship Id="rId360" Type="http://schemas.openxmlformats.org/officeDocument/2006/relationships/hyperlink" Target="https://www.danceeast.co.uk" TargetMode="External"/><Relationship Id="rId416" Type="http://schemas.openxmlformats.org/officeDocument/2006/relationships/hyperlink" Target="http://gmmusichub.co.uk/" TargetMode="External"/><Relationship Id="rId598" Type="http://schemas.openxmlformats.org/officeDocument/2006/relationships/hyperlink" Target="https://www.curiousminds.org.uk" TargetMode="External"/><Relationship Id="rId220" Type="http://schemas.openxmlformats.org/officeDocument/2006/relationships/hyperlink" Target="https://www.cft.org.uk" TargetMode="External"/><Relationship Id="rId458" Type="http://schemas.openxmlformats.org/officeDocument/2006/relationships/hyperlink" Target="https://www.nortonpriory.org" TargetMode="External"/><Relationship Id="rId623" Type="http://schemas.openxmlformats.org/officeDocument/2006/relationships/hyperlink" Target="https://www.thecorecorby.com" TargetMode="External"/><Relationship Id="rId665" Type="http://schemas.openxmlformats.org/officeDocument/2006/relationships/hyperlink" Target="https://www.dynamicsmedway.co.uk/contact" TargetMode="External"/><Relationship Id="rId15" Type="http://schemas.openxmlformats.org/officeDocument/2006/relationships/hyperlink" Target="https://jelly.org.uk" TargetMode="External"/><Relationship Id="rId57" Type="http://schemas.openxmlformats.org/officeDocument/2006/relationships/hyperlink" Target="https://www.comicartfestival.com" TargetMode="External"/><Relationship Id="rId262" Type="http://schemas.openxmlformats.org/officeDocument/2006/relationships/hyperlink" Target="https://derbyshiremusichub.org.uk/" TargetMode="External"/><Relationship Id="rId318" Type="http://schemas.openxmlformats.org/officeDocument/2006/relationships/hyperlink" Target="https://www.graeae.org" TargetMode="External"/><Relationship Id="rId525" Type="http://schemas.openxmlformats.org/officeDocument/2006/relationships/hyperlink" Target="https://www.nycgb.org.uk/contact" TargetMode="External"/><Relationship Id="rId567" Type="http://schemas.openxmlformats.org/officeDocument/2006/relationships/hyperlink" Target="https://www.solihull.gov.uk/children-and-family-support/solihullmusicservice" TargetMode="External"/><Relationship Id="rId732" Type="http://schemas.openxmlformats.org/officeDocument/2006/relationships/hyperlink" Target="https://devonshirecollective.co.uk" TargetMode="External"/><Relationship Id="rId99" Type="http://schemas.openxmlformats.org/officeDocument/2006/relationships/hyperlink" Target="https://birdcollege.co.uk/he-fe/about/our-approach/" TargetMode="External"/><Relationship Id="rId122" Type="http://schemas.openxmlformats.org/officeDocument/2006/relationships/hyperlink" Target="https://www.balletboyz.com" TargetMode="External"/><Relationship Id="rId164" Type="http://schemas.openxmlformats.org/officeDocument/2006/relationships/hyperlink" Target="https://www.brixtonhouse.co.uk" TargetMode="External"/><Relationship Id="rId371" Type="http://schemas.openxmlformats.org/officeDocument/2006/relationships/hyperlink" Target="https://www.stanleypickergallery.org" TargetMode="External"/><Relationship Id="rId774" Type="http://schemas.openxmlformats.org/officeDocument/2006/relationships/hyperlink" Target="https://www.youngvic.org/about-us/get-in-touch" TargetMode="External"/><Relationship Id="rId427" Type="http://schemas.openxmlformats.org/officeDocument/2006/relationships/hyperlink" Target="https://www.modernartoxford.org.uk" TargetMode="External"/><Relationship Id="rId469" Type="http://schemas.openxmlformats.org/officeDocument/2006/relationships/hyperlink" Target="https://www.gemarts.org" TargetMode="External"/><Relationship Id="rId634" Type="http://schemas.openxmlformats.org/officeDocument/2006/relationships/hyperlink" Target="http://www.nnfestival.org.uk/" TargetMode="External"/><Relationship Id="rId676" Type="http://schemas.openxmlformats.org/officeDocument/2006/relationships/hyperlink" Target="mailto:hello@doncastermusichub.org" TargetMode="External"/><Relationship Id="rId26" Type="http://schemas.openxmlformats.org/officeDocument/2006/relationships/hyperlink" Target="https://surreymusichub.com/contact-us/" TargetMode="External"/><Relationship Id="rId231" Type="http://schemas.openxmlformats.org/officeDocument/2006/relationships/hyperlink" Target="https://www.gloucestershiremusic.co.uk/contact-us/" TargetMode="External"/><Relationship Id="rId273" Type="http://schemas.openxmlformats.org/officeDocument/2006/relationships/hyperlink" Target="https://www.orchestraslive.org.uk" TargetMode="External"/><Relationship Id="rId329" Type="http://schemas.openxmlformats.org/officeDocument/2006/relationships/hyperlink" Target="http://exetercityofliterature.com/" TargetMode="External"/><Relationship Id="rId480" Type="http://schemas.openxmlformats.org/officeDocument/2006/relationships/hyperlink" Target="https://www.shapearts.org.uk" TargetMode="External"/><Relationship Id="rId536" Type="http://schemas.openxmlformats.org/officeDocument/2006/relationships/hyperlink" Target="https://www.kinetikabloco.co.uk" TargetMode="External"/><Relationship Id="rId701" Type="http://schemas.openxmlformats.org/officeDocument/2006/relationships/hyperlink" Target="https://www.writingonthewall.org.uk" TargetMode="External"/><Relationship Id="rId68" Type="http://schemas.openxmlformats.org/officeDocument/2006/relationships/hyperlink" Target="https://www.doorsteparts.co.uk" TargetMode="External"/><Relationship Id="rId133" Type="http://schemas.openxmlformats.org/officeDocument/2006/relationships/hyperlink" Target="https://www.iowmusichub.org/" TargetMode="External"/><Relationship Id="rId175" Type="http://schemas.openxmlformats.org/officeDocument/2006/relationships/hyperlink" Target="https://www.burnleyyouththeatre.org" TargetMode="External"/><Relationship Id="rId340" Type="http://schemas.openxmlformats.org/officeDocument/2006/relationships/hyperlink" Target="https://www.operanorth.co.uk" TargetMode="External"/><Relationship Id="rId578" Type="http://schemas.openxmlformats.org/officeDocument/2006/relationships/hyperlink" Target="https://www.southlondongallery.org" TargetMode="External"/><Relationship Id="rId743" Type="http://schemas.openxmlformats.org/officeDocument/2006/relationships/hyperlink" Target="https://www.warwickshiremusichub.org/home" TargetMode="External"/><Relationship Id="rId785" Type="http://schemas.openxmlformats.org/officeDocument/2006/relationships/hyperlink" Target="mailto:music.service@bolton.gov.uk" TargetMode="External"/><Relationship Id="rId200" Type="http://schemas.openxmlformats.org/officeDocument/2006/relationships/hyperlink" Target="https://www.carcanet.co.uk" TargetMode="External"/><Relationship Id="rId382" Type="http://schemas.openxmlformats.org/officeDocument/2006/relationships/hyperlink" Target="https://www.leicesterprintworkshop.com" TargetMode="External"/><Relationship Id="rId438" Type="http://schemas.openxmlformats.org/officeDocument/2006/relationships/hyperlink" Target="http://www.northyorkshiremusichub.co.uk/" TargetMode="External"/><Relationship Id="rId603" Type="http://schemas.openxmlformats.org/officeDocument/2006/relationships/hyperlink" Target="https://www.thsh.co.uk" TargetMode="External"/><Relationship Id="rId645" Type="http://schemas.openxmlformats.org/officeDocument/2006/relationships/hyperlink" Target="https://www.nottinghammusichub.org.uk/about/the-music-service" TargetMode="External"/><Relationship Id="rId687" Type="http://schemas.openxmlformats.org/officeDocument/2006/relationships/hyperlink" Target="https://www.haveringmusicschool.org.uk/contact/" TargetMode="External"/><Relationship Id="rId242" Type="http://schemas.openxmlformats.org/officeDocument/2006/relationships/hyperlink" Target="https://leicestershiremusichub.org/" TargetMode="External"/><Relationship Id="rId284" Type="http://schemas.openxmlformats.org/officeDocument/2006/relationships/hyperlink" Target="https://www.eastridingmusichub.co.uk/contact_us/contact_us.html" TargetMode="External"/><Relationship Id="rId491" Type="http://schemas.openxmlformats.org/officeDocument/2006/relationships/hyperlink" Target="https://www.polkatheatre.com" TargetMode="External"/><Relationship Id="rId505" Type="http://schemas.openxmlformats.org/officeDocument/2006/relationships/hyperlink" Target="https://www.warrington.gov.uk/accent-music-education-hub" TargetMode="External"/><Relationship Id="rId712" Type="http://schemas.openxmlformats.org/officeDocument/2006/relationships/hyperlink" Target="https://www.nco.org.uk/" TargetMode="External"/><Relationship Id="rId37" Type="http://schemas.openxmlformats.org/officeDocument/2006/relationships/hyperlink" Target="https://www.deda.uk.com" TargetMode="External"/><Relationship Id="rId79" Type="http://schemas.openxmlformats.org/officeDocument/2006/relationships/hyperlink" Target="https://www.poweredbycan.org/" TargetMode="External"/><Relationship Id="rId102" Type="http://schemas.openxmlformats.org/officeDocument/2006/relationships/hyperlink" Target="https://www.lumacreations.org" TargetMode="External"/><Relationship Id="rId144" Type="http://schemas.openxmlformats.org/officeDocument/2006/relationships/hyperlink" Target="http://www.futurefoundry.org.uk/" TargetMode="External"/><Relationship Id="rId547" Type="http://schemas.openxmlformats.org/officeDocument/2006/relationships/hyperlink" Target="https://www.settlestories.org.uk" TargetMode="External"/><Relationship Id="rId589" Type="http://schemas.openxmlformats.org/officeDocument/2006/relationships/hyperlink" Target="https://www.sthelens.gov.uk/article/2915/What-we-do" TargetMode="External"/><Relationship Id="rId754" Type="http://schemas.openxmlformats.org/officeDocument/2006/relationships/hyperlink" Target="https://cumbriamusichub.com/" TargetMode="External"/><Relationship Id="rId90" Type="http://schemas.openxmlformats.org/officeDocument/2006/relationships/hyperlink" Target="https://www.siobhandavies.com" TargetMode="External"/><Relationship Id="rId186" Type="http://schemas.openxmlformats.org/officeDocument/2006/relationships/hyperlink" Target="mailto:admin@mmf.org.uk" TargetMode="External"/><Relationship Id="rId351" Type="http://schemas.openxmlformats.org/officeDocument/2006/relationships/hyperlink" Target="https://www.inspireculture.org.uk" TargetMode="External"/><Relationship Id="rId393" Type="http://schemas.openxmlformats.org/officeDocument/2006/relationships/hyperlink" Target="https://www.lpo.org.uk" TargetMode="External"/><Relationship Id="rId407" Type="http://schemas.openxmlformats.org/officeDocument/2006/relationships/hyperlink" Target="https://www.mansfield.gov.uk/" TargetMode="External"/><Relationship Id="rId449" Type="http://schemas.openxmlformats.org/officeDocument/2006/relationships/hyperlink" Target="mailto:ntmeh.music@ntlp.org.uk" TargetMode="External"/><Relationship Id="rId614" Type="http://schemas.openxmlformats.org/officeDocument/2006/relationships/hyperlink" Target="https://www.theblack-e.co.uk" TargetMode="External"/><Relationship Id="rId656" Type="http://schemas.openxmlformats.org/officeDocument/2006/relationships/hyperlink" Target="https://www.lincsmusicservice.org/" TargetMode="External"/><Relationship Id="rId211" Type="http://schemas.openxmlformats.org/officeDocument/2006/relationships/hyperlink" Target="https://www.hertsmusicservice.org.uk/contact-hertfordshire-music-service/contact-hertfordshire-music-service.aspx" TargetMode="External"/><Relationship Id="rId253" Type="http://schemas.openxmlformats.org/officeDocument/2006/relationships/hyperlink" Target="https://www.utopiatheatre.co.uk/" TargetMode="External"/><Relationship Id="rId295" Type="http://schemas.openxmlformats.org/officeDocument/2006/relationships/hyperlink" Target="http://fabricdance.org.uk/" TargetMode="External"/><Relationship Id="rId309" Type="http://schemas.openxmlformats.org/officeDocument/2006/relationships/hyperlink" Target="https://www.tvms.org.uk/contact" TargetMode="External"/><Relationship Id="rId460" Type="http://schemas.openxmlformats.org/officeDocument/2006/relationships/hyperlink" Target="https://www.wollatonhall.org.uk" TargetMode="External"/><Relationship Id="rId516" Type="http://schemas.openxmlformats.org/officeDocument/2006/relationships/hyperlink" Target="https://visionrcl.org.uk/contact/?c=1511" TargetMode="External"/><Relationship Id="rId698" Type="http://schemas.openxmlformats.org/officeDocument/2006/relationships/hyperlink" Target="http://www.tobaccofactorytheatres.com/" TargetMode="External"/><Relationship Id="rId48" Type="http://schemas.openxmlformats.org/officeDocument/2006/relationships/hyperlink" Target="https://www.photoworks.org.uk" TargetMode="External"/><Relationship Id="rId113" Type="http://schemas.openxmlformats.org/officeDocument/2006/relationships/hyperlink" Target="https://www.asianartsagency.co.uk" TargetMode="External"/><Relationship Id="rId320" Type="http://schemas.openxmlformats.org/officeDocument/2006/relationships/hyperlink" Target="https://openskyahead.co.uk" TargetMode="External"/><Relationship Id="rId558" Type="http://schemas.openxmlformats.org/officeDocument/2006/relationships/hyperlink" Target="https://www.sinfoniaviva.co.uk" TargetMode="External"/><Relationship Id="rId723" Type="http://schemas.openxmlformats.org/officeDocument/2006/relationships/hyperlink" Target="https://www.nottinghamcityofliterature.com" TargetMode="External"/><Relationship Id="rId765" Type="http://schemas.openxmlformats.org/officeDocument/2006/relationships/hyperlink" Target="http://museumsnorthumberland.org.uk/woodhorn-museum/" TargetMode="External"/><Relationship Id="rId155" Type="http://schemas.openxmlformats.org/officeDocument/2006/relationships/hyperlink" Target="https://www.bsolive.com" TargetMode="External"/><Relationship Id="rId197" Type="http://schemas.openxmlformats.org/officeDocument/2006/relationships/hyperlink" Target="https://www.cambridgeshiremusic.org.uk/" TargetMode="External"/><Relationship Id="rId362" Type="http://schemas.openxmlformats.org/officeDocument/2006/relationships/hyperlink" Target="https://www.tinyurl.com/fwev6fc6" TargetMode="External"/><Relationship Id="rId418" Type="http://schemas.openxmlformats.org/officeDocument/2006/relationships/hyperlink" Target="https://gmmusichub.co.uk/contact/" TargetMode="External"/><Relationship Id="rId625" Type="http://schemas.openxmlformats.org/officeDocument/2006/relationships/hyperlink" Target="https://www.leeds.gov.uk/museumsandgalleries" TargetMode="External"/><Relationship Id="rId222" Type="http://schemas.openxmlformats.org/officeDocument/2006/relationships/hyperlink" Target="mailto:inspiredlearning@northlincs.gov.uk" TargetMode="External"/><Relationship Id="rId264" Type="http://schemas.openxmlformats.org/officeDocument/2006/relationships/hyperlink" Target="https://designmuseum.org" TargetMode="External"/><Relationship Id="rId471" Type="http://schemas.openxmlformats.org/officeDocument/2006/relationships/hyperlink" Target="http://myhub.org.uk/" TargetMode="External"/><Relationship Id="rId667" Type="http://schemas.openxmlformats.org/officeDocument/2006/relationships/hyperlink" Target="https://www.kalathearts.co.uk" TargetMode="External"/><Relationship Id="rId17" Type="http://schemas.openxmlformats.org/officeDocument/2006/relationships/hyperlink" Target="https://www.breweryarts.co.uk" TargetMode="External"/><Relationship Id="rId59" Type="http://schemas.openxmlformats.org/officeDocument/2006/relationships/hyperlink" Target="https://www.z-arts.org" TargetMode="External"/><Relationship Id="rId124" Type="http://schemas.openxmlformats.org/officeDocument/2006/relationships/hyperlink" Target="http://bandonthewall.org/" TargetMode="External"/><Relationship Id="rId527" Type="http://schemas.openxmlformats.org/officeDocument/2006/relationships/hyperlink" Target="https://www.jmi.org.uk" TargetMode="External"/><Relationship Id="rId569" Type="http://schemas.openxmlformats.org/officeDocument/2006/relationships/hyperlink" Target="https://www.somersetfilm.com" TargetMode="External"/><Relationship Id="rId734" Type="http://schemas.openxmlformats.org/officeDocument/2006/relationships/hyperlink" Target="https://www.walktheplank.co.uk" TargetMode="External"/><Relationship Id="rId776" Type="http://schemas.openxmlformats.org/officeDocument/2006/relationships/hyperlink" Target="http://www.punchdrunk.com/" TargetMode="External"/><Relationship Id="rId70" Type="http://schemas.openxmlformats.org/officeDocument/2006/relationships/hyperlink" Target="https://www.worldheartbeat.org" TargetMode="External"/><Relationship Id="rId166" Type="http://schemas.openxmlformats.org/officeDocument/2006/relationships/hyperlink" Target="https://www.bronte.org.uk" TargetMode="External"/><Relationship Id="rId331" Type="http://schemas.openxmlformats.org/officeDocument/2006/relationships/hyperlink" Target="https://www.halle.co.uk" TargetMode="External"/><Relationship Id="rId373" Type="http://schemas.openxmlformats.org/officeDocument/2006/relationships/hyperlink" Target="http://www.kirklees.gov.uk/museums" TargetMode="External"/><Relationship Id="rId429" Type="http://schemas.openxmlformats.org/officeDocument/2006/relationships/hyperlink" Target="https://britishyouthmusictheatre.org/" TargetMode="External"/><Relationship Id="rId580" Type="http://schemas.openxmlformats.org/officeDocument/2006/relationships/hyperlink" Target="https://www.southamptonmusichub.org/contact" TargetMode="External"/><Relationship Id="rId636" Type="http://schemas.openxmlformats.org/officeDocument/2006/relationships/hyperlink" Target="mailto:culture4schools@culturetrust.com" TargetMode="External"/><Relationship Id="rId1" Type="http://schemas.openxmlformats.org/officeDocument/2006/relationships/hyperlink" Target="https://www.bom.org.uk" TargetMode="External"/><Relationship Id="rId233" Type="http://schemas.openxmlformats.org/officeDocument/2006/relationships/hyperlink" Target="https://www.carousel.org.uk" TargetMode="External"/><Relationship Id="rId440" Type="http://schemas.openxmlformats.org/officeDocument/2006/relationships/hyperlink" Target="https://www.getitloudinlibraries.com" TargetMode="External"/><Relationship Id="rId678" Type="http://schemas.openxmlformats.org/officeDocument/2006/relationships/hyperlink" Target="https://www.postalmuseum.org/" TargetMode="External"/><Relationship Id="rId28" Type="http://schemas.openxmlformats.org/officeDocument/2006/relationships/hyperlink" Target="https://www.feveredsleep.co.uk/" TargetMode="External"/><Relationship Id="rId275" Type="http://schemas.openxmlformats.org/officeDocument/2006/relationships/hyperlink" Target="https://www.durhammusic.org.uk/" TargetMode="External"/><Relationship Id="rId300" Type="http://schemas.openxmlformats.org/officeDocument/2006/relationships/hyperlink" Target="https://www.bandmusichub.co.uk/contact-us/" TargetMode="External"/><Relationship Id="rId482" Type="http://schemas.openxmlformats.org/officeDocument/2006/relationships/hyperlink" Target="https://www.edenarts.co.uk" TargetMode="External"/><Relationship Id="rId538" Type="http://schemas.openxmlformats.org/officeDocument/2006/relationships/hyperlink" Target="http://www.roh.org.uk/help" TargetMode="External"/><Relationship Id="rId703" Type="http://schemas.openxmlformats.org/officeDocument/2006/relationships/hyperlink" Target="https://www.turf-projects.com" TargetMode="External"/><Relationship Id="rId745" Type="http://schemas.openxmlformats.org/officeDocument/2006/relationships/hyperlink" Target="https://www.openclasp.org.uk" TargetMode="External"/><Relationship Id="rId81" Type="http://schemas.openxmlformats.org/officeDocument/2006/relationships/hyperlink" Target="https://www.youngidentity.org" TargetMode="External"/><Relationship Id="rId135" Type="http://schemas.openxmlformats.org/officeDocument/2006/relationships/hyperlink" Target="https://www.thehigginsbedford.org.uk/" TargetMode="External"/><Relationship Id="rId177" Type="http://schemas.openxmlformats.org/officeDocument/2006/relationships/hyperlink" Target="http://www.bcmg.org.uk/" TargetMode="External"/><Relationship Id="rId342" Type="http://schemas.openxmlformats.org/officeDocument/2006/relationships/hyperlink" Target="https://www.cheltenhamfestivals.com" TargetMode="External"/><Relationship Id="rId384" Type="http://schemas.openxmlformats.org/officeDocument/2006/relationships/hyperlink" Target="https://www.lighthousepoole.co.uk" TargetMode="External"/><Relationship Id="rId591" Type="http://schemas.openxmlformats.org/officeDocument/2006/relationships/hyperlink" Target="https://www.nmcrec.co.uk" TargetMode="External"/><Relationship Id="rId605" Type="http://schemas.openxmlformats.org/officeDocument/2006/relationships/hyperlink" Target="https://www.udmusic.org/" TargetMode="External"/><Relationship Id="rId787" Type="http://schemas.openxmlformats.org/officeDocument/2006/relationships/hyperlink" Target="https://www.servicesforeducation.co.uk/" TargetMode="External"/><Relationship Id="rId202" Type="http://schemas.openxmlformats.org/officeDocument/2006/relationships/hyperlink" Target="https://www.mahoganycarnival.com" TargetMode="External"/><Relationship Id="rId244" Type="http://schemas.openxmlformats.org/officeDocument/2006/relationships/hyperlink" Target="http://www.coventrymusichub.co.uk/" TargetMode="External"/><Relationship Id="rId647" Type="http://schemas.openxmlformats.org/officeDocument/2006/relationships/hyperlink" Target="https://www.thelowry.com" TargetMode="External"/><Relationship Id="rId689" Type="http://schemas.openxmlformats.org/officeDocument/2006/relationships/hyperlink" Target="https://www.slunglow.org/contact-us/" TargetMode="External"/><Relationship Id="rId39" Type="http://schemas.openxmlformats.org/officeDocument/2006/relationships/hyperlink" Target="mailto:info@orchestrasforall.org" TargetMode="External"/><Relationship Id="rId286" Type="http://schemas.openxmlformats.org/officeDocument/2006/relationships/hyperlink" Target="https://www.eastside.org.uk" TargetMode="External"/><Relationship Id="rId451" Type="http://schemas.openxmlformats.org/officeDocument/2006/relationships/hyperlink" Target="https://www.nymr.co.uk/" TargetMode="External"/><Relationship Id="rId493" Type="http://schemas.openxmlformats.org/officeDocument/2006/relationships/hyperlink" Target="https://www.poundarts.org.uk" TargetMode="External"/><Relationship Id="rId507" Type="http://schemas.openxmlformats.org/officeDocument/2006/relationships/hyperlink" Target="https://www.quayarts.org" TargetMode="External"/><Relationship Id="rId549" Type="http://schemas.openxmlformats.org/officeDocument/2006/relationships/hyperlink" Target="https://www.shakespeare.org.uk" TargetMode="External"/><Relationship Id="rId714" Type="http://schemas.openxmlformats.org/officeDocument/2006/relationships/hyperlink" Target="https://www.theyardtheatre.co.uk" TargetMode="External"/><Relationship Id="rId756" Type="http://schemas.openxmlformats.org/officeDocument/2006/relationships/hyperlink" Target="https://cumbriamusichub.com/get-in-touch/" TargetMode="External"/><Relationship Id="rId50" Type="http://schemas.openxmlformats.org/officeDocument/2006/relationships/hyperlink" Target="http://www.jumpeduptheatre.com/" TargetMode="External"/><Relationship Id="rId104" Type="http://schemas.openxmlformats.org/officeDocument/2006/relationships/hyperlink" Target="https://www.arconline.co.uk" TargetMode="External"/><Relationship Id="rId146" Type="http://schemas.openxmlformats.org/officeDocument/2006/relationships/hyperlink" Target="https://www.birminghammuseums.org.uk/" TargetMode="External"/><Relationship Id="rId188" Type="http://schemas.openxmlformats.org/officeDocument/2006/relationships/hyperlink" Target="http://baltic.art/" TargetMode="External"/><Relationship Id="rId311" Type="http://schemas.openxmlformats.org/officeDocument/2006/relationships/hyperlink" Target="https://www.gatesheadandsouthtynesidemusichub.co.uk/" TargetMode="External"/><Relationship Id="rId353" Type="http://schemas.openxmlformats.org/officeDocument/2006/relationships/hyperlink" Target="https://www.inspiringmusic.co.uk/contact" TargetMode="External"/><Relationship Id="rId395" Type="http://schemas.openxmlformats.org/officeDocument/2006/relationships/hyperlink" Target="http://www.arvon.org/" TargetMode="External"/><Relationship Id="rId409" Type="http://schemas.openxmlformats.org/officeDocument/2006/relationships/hyperlink" Target="https://www.wakefieldmusicservices.org/site/contact/" TargetMode="External"/><Relationship Id="rId560" Type="http://schemas.openxmlformats.org/officeDocument/2006/relationships/hyperlink" Target="https://www.sloughmusicservice.co.uk/Contact" TargetMode="External"/><Relationship Id="rId92" Type="http://schemas.openxmlformats.org/officeDocument/2006/relationships/hyperlink" Target="https://www.musicakirklees.org/contact" TargetMode="External"/><Relationship Id="rId213" Type="http://schemas.openxmlformats.org/officeDocument/2006/relationships/hyperlink" Target="https://www.oxfordshire.gov.uk/residents/music-service/oxfordshire-music-partnership" TargetMode="External"/><Relationship Id="rId420" Type="http://schemas.openxmlformats.org/officeDocument/2006/relationships/hyperlink" Target="https://www.miltonkeynesartscentre.org" TargetMode="External"/><Relationship Id="rId616" Type="http://schemas.openxmlformats.org/officeDocument/2006/relationships/hyperlink" Target="https://www.thebowesmuseum.org.uk" TargetMode="External"/><Relationship Id="rId658" Type="http://schemas.openxmlformats.org/officeDocument/2006/relationships/hyperlink" Target="http://talkingbirds.co.uk/" TargetMode="External"/><Relationship Id="rId255" Type="http://schemas.openxmlformats.org/officeDocument/2006/relationships/hyperlink" Target="http://imagineer-productions.co.uk/" TargetMode="External"/><Relationship Id="rId297" Type="http://schemas.openxmlformats.org/officeDocument/2006/relationships/hyperlink" Target="https://www.hants.gov.uk/educationandlearning/music-hub/contactus" TargetMode="External"/><Relationship Id="rId462" Type="http://schemas.openxmlformats.org/officeDocument/2006/relationships/hyperlink" Target="https://www.nottinghamplayhouse.co.uk" TargetMode="External"/><Relationship Id="rId518" Type="http://schemas.openxmlformats.org/officeDocument/2006/relationships/hyperlink" Target="https://customer.dudley.gov.uk/service-request/council-enquiry/?ref=SO-00428" TargetMode="External"/><Relationship Id="rId725" Type="http://schemas.openxmlformats.org/officeDocument/2006/relationships/hyperlink" Target="https://www.turnersims.co.uk" TargetMode="External"/><Relationship Id="rId115" Type="http://schemas.openxmlformats.org/officeDocument/2006/relationships/hyperlink" Target="https://asoneperform.com/page/contact" TargetMode="External"/><Relationship Id="rId157" Type="http://schemas.openxmlformats.org/officeDocument/2006/relationships/hyperlink" Target="https://www.bridport-arts.com" TargetMode="External"/><Relationship Id="rId322" Type="http://schemas.openxmlformats.org/officeDocument/2006/relationships/hyperlink" Target="https://www.groundwork.org.uk/hubs/north-east-and-yorkshire/" TargetMode="External"/><Relationship Id="rId364" Type="http://schemas.openxmlformats.org/officeDocument/2006/relationships/hyperlink" Target="https://www.junctiongoole.co.uk" TargetMode="External"/><Relationship Id="rId767" Type="http://schemas.openxmlformats.org/officeDocument/2006/relationships/hyperlink" Target="https://www.wysingartscentre.org" TargetMode="External"/><Relationship Id="rId61" Type="http://schemas.openxmlformats.org/officeDocument/2006/relationships/hyperlink" Target="http://www.highrisetheatre.co.uk/" TargetMode="External"/><Relationship Id="rId199" Type="http://schemas.openxmlformats.org/officeDocument/2006/relationships/hyperlink" Target="https://www.camdenartcentre.org" TargetMode="External"/><Relationship Id="rId571" Type="http://schemas.openxmlformats.org/officeDocument/2006/relationships/hyperlink" Target="https://www.forwardartsfoundation.org" TargetMode="External"/><Relationship Id="rId627" Type="http://schemas.openxmlformats.org/officeDocument/2006/relationships/hyperlink" Target="https://www.efdss.org" TargetMode="External"/><Relationship Id="rId669" Type="http://schemas.openxmlformats.org/officeDocument/2006/relationships/hyperlink" Target="https://www.oxfordplayhouse.com" TargetMode="External"/><Relationship Id="rId19" Type="http://schemas.openxmlformats.org/officeDocument/2006/relationships/hyperlink" Target="https://www.nmpat.co.uk/" TargetMode="External"/><Relationship Id="rId224" Type="http://schemas.openxmlformats.org/officeDocument/2006/relationships/hyperlink" Target="https://www.circomedia.com" TargetMode="External"/><Relationship Id="rId266" Type="http://schemas.openxmlformats.org/officeDocument/2006/relationships/hyperlink" Target="https://www.musiceducationhub.org/site/contact-us/" TargetMode="External"/><Relationship Id="rId431" Type="http://schemas.openxmlformats.org/officeDocument/2006/relationships/hyperlink" Target="https://derbymuseums.org" TargetMode="External"/><Relationship Id="rId473" Type="http://schemas.openxmlformats.org/officeDocument/2006/relationships/hyperlink" Target="https://www.vane.org.uk" TargetMode="External"/><Relationship Id="rId529" Type="http://schemas.openxmlformats.org/officeDocument/2006/relationships/hyperlink" Target="https://www.hcmf.co.uk" TargetMode="External"/><Relationship Id="rId680" Type="http://schemas.openxmlformats.org/officeDocument/2006/relationships/hyperlink" Target="https://www.tropicalislescarnival.org" TargetMode="External"/><Relationship Id="rId736" Type="http://schemas.openxmlformats.org/officeDocument/2006/relationships/hyperlink" Target="https://www.walmused.co.uk/" TargetMode="External"/><Relationship Id="rId30" Type="http://schemas.openxmlformats.org/officeDocument/2006/relationships/hyperlink" Target="https://www.southwarkmusicservice.org.uk/" TargetMode="External"/><Relationship Id="rId126" Type="http://schemas.openxmlformats.org/officeDocument/2006/relationships/hyperlink" Target="https://createlondon.org" TargetMode="External"/><Relationship Id="rId168" Type="http://schemas.openxmlformats.org/officeDocument/2006/relationships/hyperlink" Target="https://www.buckscountymuseum.org" TargetMode="External"/><Relationship Id="rId333" Type="http://schemas.openxmlformats.org/officeDocument/2006/relationships/hyperlink" Target="https://www.hastingscontemporary.org" TargetMode="External"/><Relationship Id="rId540" Type="http://schemas.openxmlformats.org/officeDocument/2006/relationships/hyperlink" Target="https://www.rpo.co.uk" TargetMode="External"/><Relationship Id="rId778" Type="http://schemas.openxmlformats.org/officeDocument/2006/relationships/hyperlink" Target="https://berksmusictrust.org.uk/" TargetMode="External"/><Relationship Id="rId72" Type="http://schemas.openxmlformats.org/officeDocument/2006/relationships/hyperlink" Target="https://www.candt.org" TargetMode="External"/><Relationship Id="rId375" Type="http://schemas.openxmlformats.org/officeDocument/2006/relationships/hyperlink" Target="https://www.creativekernow.org.uk" TargetMode="External"/><Relationship Id="rId582" Type="http://schemas.openxmlformats.org/officeDocument/2006/relationships/hyperlink" Target="https://www.bymt.co.uk/" TargetMode="External"/><Relationship Id="rId638" Type="http://schemas.openxmlformats.org/officeDocument/2006/relationships/hyperlink" Target="https://www.hepworthwakefield.org" TargetMode="External"/><Relationship Id="rId3" Type="http://schemas.openxmlformats.org/officeDocument/2006/relationships/hyperlink" Target="https://www.festivalofmaking.co.uk" TargetMode="External"/><Relationship Id="rId235" Type="http://schemas.openxmlformats.org/officeDocument/2006/relationships/hyperlink" Target="https://www.cmsounds.com" TargetMode="External"/><Relationship Id="rId277" Type="http://schemas.openxmlformats.org/officeDocument/2006/relationships/hyperlink" Target="https://www.durhammusic.org.uk/" TargetMode="External"/><Relationship Id="rId400" Type="http://schemas.openxmlformats.org/officeDocument/2006/relationships/hyperlink" Target="https://www.lyric.co.uk" TargetMode="External"/><Relationship Id="rId442" Type="http://schemas.openxmlformats.org/officeDocument/2006/relationships/hyperlink" Target="https://www.newvictheatre.org.uk" TargetMode="External"/><Relationship Id="rId484" Type="http://schemas.openxmlformats.org/officeDocument/2006/relationships/hyperlink" Target="https://www.philharmonia.co.uk" TargetMode="External"/><Relationship Id="rId705" Type="http://schemas.openxmlformats.org/officeDocument/2006/relationships/hyperlink" Target="http://www.twmuseums.org.uk/" TargetMode="External"/><Relationship Id="rId137" Type="http://schemas.openxmlformats.org/officeDocument/2006/relationships/hyperlink" Target="https://www.belgrade.co.uk" TargetMode="External"/><Relationship Id="rId302" Type="http://schemas.openxmlformats.org/officeDocument/2006/relationships/hyperlink" Target="https://www.restoke.org.uk" TargetMode="External"/><Relationship Id="rId344" Type="http://schemas.openxmlformats.org/officeDocument/2006/relationships/hyperlink" Target="https://www.hullmusichub.com/" TargetMode="External"/><Relationship Id="rId691" Type="http://schemas.openxmlformats.org/officeDocument/2006/relationships/hyperlink" Target="https://www.lancashiremusichub.co.uk/site/" TargetMode="External"/><Relationship Id="rId747" Type="http://schemas.openxmlformats.org/officeDocument/2006/relationships/hyperlink" Target="https://wema.org.uk/contact-us/" TargetMode="External"/><Relationship Id="rId789" Type="http://schemas.openxmlformats.org/officeDocument/2006/relationships/hyperlink" Target="https://www.servicesforeducation.co.uk/contact/" TargetMode="External"/><Relationship Id="rId41" Type="http://schemas.openxmlformats.org/officeDocument/2006/relationships/hyperlink" Target="http://www.20twentyproductions.co.uk/" TargetMode="External"/><Relationship Id="rId83" Type="http://schemas.openxmlformats.org/officeDocument/2006/relationships/hyperlink" Target="mailto:hello@nybbgb.org.uk" TargetMode="External"/><Relationship Id="rId179" Type="http://schemas.openxmlformats.org/officeDocument/2006/relationships/hyperlink" Target="http://www.wessexmuseums.org.uk/" TargetMode="External"/><Relationship Id="rId386" Type="http://schemas.openxmlformats.org/officeDocument/2006/relationships/hyperlink" Target="http://wema.org.uk/" TargetMode="External"/><Relationship Id="rId551" Type="http://schemas.openxmlformats.org/officeDocument/2006/relationships/hyperlink" Target="https://www.sheffieldmusichub.org/" TargetMode="External"/><Relationship Id="rId593" Type="http://schemas.openxmlformats.org/officeDocument/2006/relationships/hyperlink" Target="https://www.stanscafe.co.uk" TargetMode="External"/><Relationship Id="rId607" Type="http://schemas.openxmlformats.org/officeDocument/2006/relationships/hyperlink" Target="https://www.tees.ac.uk" TargetMode="External"/><Relationship Id="rId649" Type="http://schemas.openxmlformats.org/officeDocument/2006/relationships/hyperlink" Target="https://www.maltingsberwick.co.uk" TargetMode="External"/><Relationship Id="rId190" Type="http://schemas.openxmlformats.org/officeDocument/2006/relationships/hyperlink" Target="https://www.20storieshigh.org.uk/" TargetMode="External"/><Relationship Id="rId204" Type="http://schemas.openxmlformats.org/officeDocument/2006/relationships/hyperlink" Target="https://www.castindoncaster.com" TargetMode="External"/><Relationship Id="rId246" Type="http://schemas.openxmlformats.org/officeDocument/2006/relationships/hyperlink" Target="https://www.craftscouncil.org.uk" TargetMode="External"/><Relationship Id="rId288" Type="http://schemas.openxmlformats.org/officeDocument/2006/relationships/hyperlink" Target="https://www.encore-enterprises.com/" TargetMode="External"/><Relationship Id="rId411" Type="http://schemas.openxmlformats.org/officeDocument/2006/relationships/hyperlink" Target="https://www.operaupclose.com" TargetMode="External"/><Relationship Id="rId453" Type="http://schemas.openxmlformats.org/officeDocument/2006/relationships/hyperlink" Target="http://northernballet.com/" TargetMode="External"/><Relationship Id="rId509" Type="http://schemas.openxmlformats.org/officeDocument/2006/relationships/hyperlink" Target="https://www.queenshall.co.uk" TargetMode="External"/><Relationship Id="rId660" Type="http://schemas.openxmlformats.org/officeDocument/2006/relationships/hyperlink" Target="https://www.ruralarts.org/" TargetMode="External"/><Relationship Id="rId106" Type="http://schemas.openxmlformats.org/officeDocument/2006/relationships/hyperlink" Target="https://arena.wlv.ac.uk" TargetMode="External"/><Relationship Id="rId313" Type="http://schemas.openxmlformats.org/officeDocument/2006/relationships/hyperlink" Target="https://www.georgepadmoreinstitute.org" TargetMode="External"/><Relationship Id="rId495" Type="http://schemas.openxmlformats.org/officeDocument/2006/relationships/hyperlink" Target="https://thames.towerhamlets.gov.uk/Home.aspx" TargetMode="External"/><Relationship Id="rId716" Type="http://schemas.openxmlformats.org/officeDocument/2006/relationships/hyperlink" Target="https://www.lovemusictrust.com/contact/" TargetMode="External"/><Relationship Id="rId758" Type="http://schemas.openxmlformats.org/officeDocument/2006/relationships/hyperlink" Target="https://www.whitechapelgallery.org/" TargetMode="External"/><Relationship Id="rId10" Type="http://schemas.openxmlformats.org/officeDocument/2006/relationships/hyperlink" Target="https://www.writingsquad.com" TargetMode="External"/><Relationship Id="rId52" Type="http://schemas.openxmlformats.org/officeDocument/2006/relationships/hyperlink" Target="https://www.diversecity.org.uk" TargetMode="External"/><Relationship Id="rId94" Type="http://schemas.openxmlformats.org/officeDocument/2006/relationships/hyperlink" Target="https://www.thechildrensbookshow.com" TargetMode="External"/><Relationship Id="rId148" Type="http://schemas.openxmlformats.org/officeDocument/2006/relationships/hyperlink" Target="https://www.brb.org.uk" TargetMode="External"/><Relationship Id="rId355" Type="http://schemas.openxmlformats.org/officeDocument/2006/relationships/hyperlink" Target="http://www.interplaytheatre.org.uk/" TargetMode="External"/><Relationship Id="rId397" Type="http://schemas.openxmlformats.org/officeDocument/2006/relationships/hyperlink" Target="https://www.triboroughmusichub.org/contact-us/" TargetMode="External"/><Relationship Id="rId520" Type="http://schemas.openxmlformats.org/officeDocument/2006/relationships/hyperlink" Target="https://www.resonatehub.co.uk/contact/" TargetMode="External"/><Relationship Id="rId562" Type="http://schemas.openxmlformats.org/officeDocument/2006/relationships/hyperlink" Target="https://www.diytheatre.org.uk" TargetMode="External"/><Relationship Id="rId618" Type="http://schemas.openxmlformats.org/officeDocument/2006/relationships/hyperlink" Target="http://www.companyofothers.org.uk/" TargetMode="External"/><Relationship Id="rId215" Type="http://schemas.openxmlformats.org/officeDocument/2006/relationships/hyperlink" Target="http://www.gazebotheatre.com/" TargetMode="External"/><Relationship Id="rId257" Type="http://schemas.openxmlformats.org/officeDocument/2006/relationships/hyperlink" Target="https://www.onedanceuk.org" TargetMode="External"/><Relationship Id="rId422" Type="http://schemas.openxmlformats.org/officeDocument/2006/relationships/hyperlink" Target="https://miltonkeynesmusichub.co.uk/" TargetMode="External"/><Relationship Id="rId464" Type="http://schemas.openxmlformats.org/officeDocument/2006/relationships/hyperlink" Target="https://www.octagonbolton.co.uk" TargetMode="External"/><Relationship Id="rId299" Type="http://schemas.openxmlformats.org/officeDocument/2006/relationships/hyperlink" Target="mailto:cmsoffice@lbbd.gov.uk" TargetMode="External"/><Relationship Id="rId727" Type="http://schemas.openxmlformats.org/officeDocument/2006/relationships/hyperlink" Target="http://www.nationalfootballmuseum.com/" TargetMode="External"/><Relationship Id="rId63" Type="http://schemas.openxmlformats.org/officeDocument/2006/relationships/hyperlink" Target="https://www.chineke.org" TargetMode="External"/><Relationship Id="rId159" Type="http://schemas.openxmlformats.org/officeDocument/2006/relationships/hyperlink" Target="mailto:hello@bristolbeacon.org" TargetMode="External"/><Relationship Id="rId366" Type="http://schemas.openxmlformats.org/officeDocument/2006/relationships/hyperlink" Target="https://www.kent-music.com/" TargetMode="External"/><Relationship Id="rId573" Type="http://schemas.openxmlformats.org/officeDocument/2006/relationships/hyperlink" Target="https://www.soundfoundationsomerset.org.uk/" TargetMode="External"/><Relationship Id="rId780" Type="http://schemas.openxmlformats.org/officeDocument/2006/relationships/hyperlink" Target="https://berksmusictrust.org.uk/contact/" TargetMode="External"/><Relationship Id="rId226" Type="http://schemas.openxmlformats.org/officeDocument/2006/relationships/hyperlink" Target="https://www.enfield.gov.uk/contact-us" TargetMode="External"/><Relationship Id="rId433" Type="http://schemas.openxmlformats.org/officeDocument/2006/relationships/hyperlink" Target="https://www.sandwellmusic.org/" TargetMode="External"/><Relationship Id="rId640" Type="http://schemas.openxmlformats.org/officeDocument/2006/relationships/hyperlink" Target="https://moremusic.org.uk/get-in-touch/" TargetMode="External"/><Relationship Id="rId738" Type="http://schemas.openxmlformats.org/officeDocument/2006/relationships/hyperlink" Target="https://www.walmused.co.uk/about/contact-us/" TargetMode="External"/><Relationship Id="rId74" Type="http://schemas.openxmlformats.org/officeDocument/2006/relationships/hyperlink" Target="https://www.artswork.org.uk" TargetMode="External"/><Relationship Id="rId377" Type="http://schemas.openxmlformats.org/officeDocument/2006/relationships/hyperlink" Target="http://www.lambethmusic.co.uk/" TargetMode="External"/><Relationship Id="rId500" Type="http://schemas.openxmlformats.org/officeDocument/2006/relationships/hyperlink" Target="https://thames.towerhamlets.gov.uk/content/About/Contact_us.aspx" TargetMode="External"/><Relationship Id="rId584" Type="http://schemas.openxmlformats.org/officeDocument/2006/relationships/hyperlink" Target="http://www.musiconsea.co.uk/" TargetMode="External"/><Relationship Id="rId5" Type="http://schemas.openxmlformats.org/officeDocument/2006/relationships/hyperlink" Target="http://www.mishmashproductions.co.uk/" TargetMode="External"/><Relationship Id="rId237" Type="http://schemas.openxmlformats.org/officeDocument/2006/relationships/hyperlink" Target="https://contactmcr.com/" TargetMode="External"/><Relationship Id="rId444" Type="http://schemas.openxmlformats.org/officeDocument/2006/relationships/hyperlink" Target="https://www.newlynartgallery.co.uk" TargetMode="External"/><Relationship Id="rId651" Type="http://schemas.openxmlformats.org/officeDocument/2006/relationships/hyperlink" Target="http://www.thelutonmusicmix.com/contact-us/" TargetMode="External"/><Relationship Id="rId749" Type="http://schemas.openxmlformats.org/officeDocument/2006/relationships/hyperlink" Target="https://www.wypw.org" TargetMode="External"/><Relationship Id="rId290" Type="http://schemas.openxmlformats.org/officeDocument/2006/relationships/hyperlink" Target="https://www.ballet.org.uk" TargetMode="External"/><Relationship Id="rId304" Type="http://schemas.openxmlformats.org/officeDocument/2006/relationships/hyperlink" Target="https://lewishammusic.org/contact/" TargetMode="External"/><Relationship Id="rId388" Type="http://schemas.openxmlformats.org/officeDocument/2006/relationships/hyperlink" Target="https://www.live.org.uk" TargetMode="External"/><Relationship Id="rId511" Type="http://schemas.openxmlformats.org/officeDocument/2006/relationships/hyperlink" Target="https://www.rotherhammusic.co.uk/" TargetMode="External"/><Relationship Id="rId609" Type="http://schemas.openxmlformats.org/officeDocument/2006/relationships/hyperlink" Target="https://www.artangel.org.uk" TargetMode="External"/><Relationship Id="rId85" Type="http://schemas.openxmlformats.org/officeDocument/2006/relationships/hyperlink" Target="https://www.secondhanddance.co.uk" TargetMode="External"/><Relationship Id="rId150" Type="http://schemas.openxmlformats.org/officeDocument/2006/relationships/hyperlink" Target="http://blackburnmuseum.org.uk/" TargetMode="External"/><Relationship Id="rId595" Type="http://schemas.openxmlformats.org/officeDocument/2006/relationships/hyperlink" Target="http://www.sirf.co.uk/" TargetMode="External"/><Relationship Id="rId248" Type="http://schemas.openxmlformats.org/officeDocument/2006/relationships/hyperlink" Target="https://www.islandcollection.org.uk/" TargetMode="External"/><Relationship Id="rId455" Type="http://schemas.openxmlformats.org/officeDocument/2006/relationships/hyperlink" Target="https://www.nscd.ac.uk" TargetMode="External"/><Relationship Id="rId662" Type="http://schemas.openxmlformats.org/officeDocument/2006/relationships/hyperlink" Target="https://www.calderdalemusic.co.uk/contact-us/" TargetMode="External"/><Relationship Id="rId12" Type="http://schemas.openxmlformats.org/officeDocument/2006/relationships/hyperlink" Target="https://www.cartwheelarts.org.uk/" TargetMode="External"/><Relationship Id="rId108" Type="http://schemas.openxmlformats.org/officeDocument/2006/relationships/hyperlink" Target="http://www.artasia.org.uk/" TargetMode="External"/><Relationship Id="rId315" Type="http://schemas.openxmlformats.org/officeDocument/2006/relationships/hyperlink" Target="https://www.globalgrooves.org" TargetMode="External"/><Relationship Id="rId522" Type="http://schemas.openxmlformats.org/officeDocument/2006/relationships/hyperlink" Target="http://www.richmondmusictrust.org.uk/" TargetMode="External"/><Relationship Id="rId96" Type="http://schemas.openxmlformats.org/officeDocument/2006/relationships/hyperlink" Target="https://www.activateperformingarts.org.uk" TargetMode="External"/><Relationship Id="rId161" Type="http://schemas.openxmlformats.org/officeDocument/2006/relationships/hyperlink" Target="https://www.bristolbeacon.org/" TargetMode="External"/><Relationship Id="rId399" Type="http://schemas.openxmlformats.org/officeDocument/2006/relationships/hyperlink" Target="https://www.triboroughmusichub.org/contact-us/" TargetMode="External"/><Relationship Id="rId259" Type="http://schemas.openxmlformats.org/officeDocument/2006/relationships/hyperlink" Target="http://www.yorkmusichub.org.uk/" TargetMode="External"/><Relationship Id="rId466" Type="http://schemas.openxmlformats.org/officeDocument/2006/relationships/hyperlink" Target="https://www.corali.org.uk" TargetMode="External"/><Relationship Id="rId673" Type="http://schemas.openxmlformats.org/officeDocument/2006/relationships/hyperlink" Target="https://www.theploughartscentre.org.uk" TargetMode="External"/><Relationship Id="rId23" Type="http://schemas.openxmlformats.org/officeDocument/2006/relationships/hyperlink" Target="https://www.complicite.org/" TargetMode="External"/><Relationship Id="rId119" Type="http://schemas.openxmlformats.org/officeDocument/2006/relationships/hyperlink" Target="https://www.attenborougharts.com" TargetMode="External"/><Relationship Id="rId326" Type="http://schemas.openxmlformats.org/officeDocument/2006/relationships/hyperlink" Target="https://www.gsmd.ac.uk/study-with-guildhall/children-and-young-people/music-education-islington/contact-music-education" TargetMode="External"/><Relationship Id="rId533" Type="http://schemas.openxmlformats.org/officeDocument/2006/relationships/hyperlink" Target="https://servicestoschools.royalgreenwich.gov.uk/services/music-service" TargetMode="External"/><Relationship Id="rId740" Type="http://schemas.openxmlformats.org/officeDocument/2006/relationships/hyperlink" Target="https://www.wfmusichub.org/contact-us" TargetMode="External"/><Relationship Id="rId172" Type="http://schemas.openxmlformats.org/officeDocument/2006/relationships/hyperlink" Target="http://sunderlandmusichub.org.uk/" TargetMode="External"/><Relationship Id="rId477" Type="http://schemas.openxmlformats.org/officeDocument/2006/relationships/hyperlink" Target="mailto:info@soundandmusic.org" TargetMode="External"/><Relationship Id="rId600" Type="http://schemas.openxmlformats.org/officeDocument/2006/relationships/hyperlink" Target="https://www.suttonmusictrust.org.uk/" TargetMode="External"/><Relationship Id="rId684" Type="http://schemas.openxmlformats.org/officeDocument/2006/relationships/hyperlink" Target="https://www.storymuseum.org.uk" TargetMode="External"/><Relationship Id="rId337" Type="http://schemas.openxmlformats.org/officeDocument/2006/relationships/hyperlink" Target="https://www.horseandbamboo.org" TargetMode="External"/><Relationship Id="rId34" Type="http://schemas.openxmlformats.org/officeDocument/2006/relationships/hyperlink" Target="https://www.thepaperbirds.com" TargetMode="External"/><Relationship Id="rId544" Type="http://schemas.openxmlformats.org/officeDocument/2006/relationships/hyperlink" Target="https://www.wiltshirecreative.co.uk" TargetMode="External"/><Relationship Id="rId751" Type="http://schemas.openxmlformats.org/officeDocument/2006/relationships/hyperlink" Target="https://www.musicpartnershipnorth.co.uk/site/" TargetMode="External"/><Relationship Id="rId183" Type="http://schemas.openxmlformats.org/officeDocument/2006/relationships/hyperlink" Target="http://pagodaarts.org.uk/" TargetMode="External"/><Relationship Id="rId390" Type="http://schemas.openxmlformats.org/officeDocument/2006/relationships/hyperlink" Target="https://milap.co.uk/your-pathway/samyo/" TargetMode="External"/><Relationship Id="rId404" Type="http://schemas.openxmlformats.org/officeDocument/2006/relationships/hyperlink" Target="https://www.mif.co.uk" TargetMode="External"/><Relationship Id="rId611" Type="http://schemas.openxmlformats.org/officeDocument/2006/relationships/hyperlink" Target="mailto:music.service@sefton.gov.uk" TargetMode="External"/><Relationship Id="rId250" Type="http://schemas.openxmlformats.org/officeDocument/2006/relationships/hyperlink" Target="https://www.croydonmusicandarts.co.uk/" TargetMode="External"/><Relationship Id="rId488" Type="http://schemas.openxmlformats.org/officeDocument/2006/relationships/hyperlink" Target="https://bedfordmusichub.org.uk/" TargetMode="External"/><Relationship Id="rId695" Type="http://schemas.openxmlformats.org/officeDocument/2006/relationships/hyperlink" Target="https://www.stratfordeast.com" TargetMode="External"/><Relationship Id="rId709" Type="http://schemas.openxmlformats.org/officeDocument/2006/relationships/hyperlink" Target="https://www.newham-music.org.uk/contact-us/" TargetMode="External"/><Relationship Id="rId45" Type="http://schemas.openxmlformats.org/officeDocument/2006/relationships/hyperlink" Target="http://www.mkiac.org/" TargetMode="External"/><Relationship Id="rId110" Type="http://schemas.openxmlformats.org/officeDocument/2006/relationships/hyperlink" Target="http://artformsleeds.co.uk/networks/leeds-music-education-partnership/" TargetMode="External"/><Relationship Id="rId348" Type="http://schemas.openxmlformats.org/officeDocument/2006/relationships/hyperlink" Target="https://www.inspireculture.org.uk/services-schools/nottinghamshire-music-hub/" TargetMode="External"/><Relationship Id="rId555" Type="http://schemas.openxmlformats.org/officeDocument/2006/relationships/hyperlink" Target="https://www.shropshiremusicservice.org.uk/contact/" TargetMode="External"/><Relationship Id="rId762" Type="http://schemas.openxmlformats.org/officeDocument/2006/relationships/hyperlink" Target="https://www.plymouthmeh.com/contact/" TargetMode="External"/><Relationship Id="rId194" Type="http://schemas.openxmlformats.org/officeDocument/2006/relationships/hyperlink" Target="https://wiltshiremusicconnect.org.uk/" TargetMode="External"/><Relationship Id="rId208" Type="http://schemas.openxmlformats.org/officeDocument/2006/relationships/hyperlink" Target="https://www.cementfields.org" TargetMode="External"/><Relationship Id="rId415" Type="http://schemas.openxmlformats.org/officeDocument/2006/relationships/hyperlink" Target="https://gmmusichub.co.uk/contact/" TargetMode="External"/><Relationship Id="rId622" Type="http://schemas.openxmlformats.org/officeDocument/2006/relationships/hyperlink" Target="https://www.thenewcarnivalcompany.com/contact-us/" TargetMode="External"/><Relationship Id="rId261" Type="http://schemas.openxmlformats.org/officeDocument/2006/relationships/hyperlink" Target="https://www.dlwp.com" TargetMode="External"/><Relationship Id="rId499" Type="http://schemas.openxmlformats.org/officeDocument/2006/relationships/hyperlink" Target="mailto:thames.admin@towerhamlets.gov.uk" TargetMode="External"/><Relationship Id="rId56" Type="http://schemas.openxmlformats.org/officeDocument/2006/relationships/hyperlink" Target="http://www.eyemusic.org.uk/" TargetMode="External"/><Relationship Id="rId359" Type="http://schemas.openxmlformats.org/officeDocument/2006/relationships/hyperlink" Target="https://geckotheatre.com/" TargetMode="External"/><Relationship Id="rId566" Type="http://schemas.openxmlformats.org/officeDocument/2006/relationships/hyperlink" Target="mailto:solihullmusic@solihull.gov.uk" TargetMode="External"/><Relationship Id="rId773" Type="http://schemas.openxmlformats.org/officeDocument/2006/relationships/hyperlink" Target="http://www.youngvic.org/" TargetMode="External"/><Relationship Id="rId121" Type="http://schemas.openxmlformats.org/officeDocument/2006/relationships/hyperlink" Target="https://rambert.org.uk" TargetMode="External"/><Relationship Id="rId219" Type="http://schemas.openxmlformats.org/officeDocument/2006/relationships/hyperlink" Target="https://www.cheshiredance.org" TargetMode="External"/><Relationship Id="rId426" Type="http://schemas.openxmlformats.org/officeDocument/2006/relationships/hyperlink" Target="https://www.mkgallery.org" TargetMode="External"/><Relationship Id="rId633" Type="http://schemas.openxmlformats.org/officeDocument/2006/relationships/hyperlink" Target="https://www.pilot-theatre.com" TargetMode="External"/><Relationship Id="rId67" Type="http://schemas.openxmlformats.org/officeDocument/2006/relationships/hyperlink" Target="https://peterboroughmusichub.org.uk/our-beliefs/contact/" TargetMode="External"/><Relationship Id="rId272" Type="http://schemas.openxmlformats.org/officeDocument/2006/relationships/hyperlink" Target="https://www.drakemusic.org" TargetMode="External"/><Relationship Id="rId577" Type="http://schemas.openxmlformats.org/officeDocument/2006/relationships/hyperlink" Target="mailto:HELLO@CREATEMUSIC.ORG.UK" TargetMode="External"/><Relationship Id="rId700" Type="http://schemas.openxmlformats.org/officeDocument/2006/relationships/hyperlink" Target="https://townereastbourne.org.uk" TargetMode="External"/><Relationship Id="rId132" Type="http://schemas.openxmlformats.org/officeDocument/2006/relationships/hyperlink" Target="http://www.beamish.org.uk/" TargetMode="External"/><Relationship Id="rId784" Type="http://schemas.openxmlformats.org/officeDocument/2006/relationships/hyperlink" Target="https://boltonmusicservice.com/" TargetMode="External"/><Relationship Id="rId437" Type="http://schemas.openxmlformats.org/officeDocument/2006/relationships/hyperlink" Target="https://www.themmf.net/contact-us/" TargetMode="External"/><Relationship Id="rId644" Type="http://schemas.openxmlformats.org/officeDocument/2006/relationships/hyperlink" Target="http://www.nottinghammusichub.org.uk/" TargetMode="External"/><Relationship Id="rId283" Type="http://schemas.openxmlformats.org/officeDocument/2006/relationships/hyperlink" Target="https://www.eastridingmusichub.co.uk/" TargetMode="External"/><Relationship Id="rId490" Type="http://schemas.openxmlformats.org/officeDocument/2006/relationships/hyperlink" Target="https://www.polkatheatre.com" TargetMode="External"/><Relationship Id="rId504" Type="http://schemas.openxmlformats.org/officeDocument/2006/relationships/hyperlink" Target="https://www.warrington.gov.uk/accent-music-education-hub" TargetMode="External"/><Relationship Id="rId711" Type="http://schemas.openxmlformats.org/officeDocument/2006/relationships/hyperlink" Target="https://www.dorsetcouncil.gov.uk/-/dorset-music-service" TargetMode="External"/><Relationship Id="rId78" Type="http://schemas.openxmlformats.org/officeDocument/2006/relationships/hyperlink" Target="https://www.helixarts.com" TargetMode="External"/><Relationship Id="rId143" Type="http://schemas.openxmlformats.org/officeDocument/2006/relationships/hyperlink" Target="https://www.bigbrum.org.uk" TargetMode="External"/><Relationship Id="rId350" Type="http://schemas.openxmlformats.org/officeDocument/2006/relationships/hyperlink" Target="https://www.inspireculture.org.uk/contact-us/" TargetMode="External"/><Relationship Id="rId588" Type="http://schemas.openxmlformats.org/officeDocument/2006/relationships/hyperlink" Target="https://www.sthelens.gov.uk/music" TargetMode="External"/><Relationship Id="rId9" Type="http://schemas.openxmlformats.org/officeDocument/2006/relationships/hyperlink" Target="https://www.nyo.org.uk/about/get-in-touch" TargetMode="External"/><Relationship Id="rId210" Type="http://schemas.openxmlformats.org/officeDocument/2006/relationships/hyperlink" Target="mailto:ask.hms@hertfordshire.gov.uk" TargetMode="External"/><Relationship Id="rId448" Type="http://schemas.openxmlformats.org/officeDocument/2006/relationships/hyperlink" Target="http://www.ntmeh.org.uk/" TargetMode="External"/><Relationship Id="rId655" Type="http://schemas.openxmlformats.org/officeDocument/2006/relationships/hyperlink" Target="https://nyjo.org.uk/contact/" TargetMode="External"/><Relationship Id="rId294" Type="http://schemas.openxmlformats.org/officeDocument/2006/relationships/hyperlink" Target="https://librariesunlimited.org.uk/" TargetMode="External"/><Relationship Id="rId308" Type="http://schemas.openxmlformats.org/officeDocument/2006/relationships/hyperlink" Target="https://www.tvms.org.uk/" TargetMode="External"/><Relationship Id="rId515" Type="http://schemas.openxmlformats.org/officeDocument/2006/relationships/hyperlink" Target="https://visionrcl.org.uk/centre/redbridge-music-service/" TargetMode="External"/><Relationship Id="rId722" Type="http://schemas.openxmlformats.org/officeDocument/2006/relationships/hyperlink" Target="https://www.thegulbenkian.co.uk" TargetMode="External"/><Relationship Id="rId89" Type="http://schemas.openxmlformats.org/officeDocument/2006/relationships/hyperlink" Target="http://www.pagravdance.com/" TargetMode="External"/><Relationship Id="rId154" Type="http://schemas.openxmlformats.org/officeDocument/2006/relationships/hyperlink" Target="http://www.booktrust.org.uk/" TargetMode="External"/><Relationship Id="rId361" Type="http://schemas.openxmlformats.org/officeDocument/2006/relationships/hyperlink" Target="https://www.jewishmuseum.org.uk/" TargetMode="External"/><Relationship Id="rId599" Type="http://schemas.openxmlformats.org/officeDocument/2006/relationships/hyperlink" Target="https://www.severnarts.org.uk/hub/" TargetMode="External"/><Relationship Id="rId459" Type="http://schemas.openxmlformats.org/officeDocument/2006/relationships/hyperlink" Target="https://norwichartscentre.co.uk/" TargetMode="External"/><Relationship Id="rId666" Type="http://schemas.openxmlformats.org/officeDocument/2006/relationships/hyperlink" Target="https://www.pentabus.co.uk" TargetMode="External"/><Relationship Id="rId16" Type="http://schemas.openxmlformats.org/officeDocument/2006/relationships/hyperlink" Target="https://www.fullhouse.org.uk" TargetMode="External"/><Relationship Id="rId221" Type="http://schemas.openxmlformats.org/officeDocument/2006/relationships/hyperlink" Target="http://www.musichubnorthlincs.co.uk/" TargetMode="External"/><Relationship Id="rId319" Type="http://schemas.openxmlformats.org/officeDocument/2006/relationships/hyperlink" Target="https://www.blackpoolgrand.co.uk" TargetMode="External"/><Relationship Id="rId526" Type="http://schemas.openxmlformats.org/officeDocument/2006/relationships/hyperlink" Target="https://www.crafts.org.uk" TargetMode="External"/><Relationship Id="rId733" Type="http://schemas.openxmlformats.org/officeDocument/2006/relationships/hyperlink" Target="https://www.wakefield.gov.uk/museums-and-castles/" TargetMode="External"/><Relationship Id="rId165" Type="http://schemas.openxmlformats.org/officeDocument/2006/relationships/hyperlink" Target="https://www.franticassembly.co.uk" TargetMode="External"/><Relationship Id="rId372" Type="http://schemas.openxmlformats.org/officeDocument/2006/relationships/hyperlink" Target="http://www.hull.gov.uk/" TargetMode="External"/><Relationship Id="rId677" Type="http://schemas.openxmlformats.org/officeDocument/2006/relationships/hyperlink" Target="https://www.wearedarts.org.uk/" TargetMode="External"/><Relationship Id="rId232" Type="http://schemas.openxmlformats.org/officeDocument/2006/relationships/hyperlink" Target="http://www.can.uk.com/" TargetMode="External"/><Relationship Id="rId27" Type="http://schemas.openxmlformats.org/officeDocument/2006/relationships/hyperlink" Target="http://opal22.co.uk/" TargetMode="External"/><Relationship Id="rId537" Type="http://schemas.openxmlformats.org/officeDocument/2006/relationships/hyperlink" Target="https://www.roh.org.uk" TargetMode="External"/><Relationship Id="rId744" Type="http://schemas.openxmlformats.org/officeDocument/2006/relationships/hyperlink" Target="https://www.warwickshiremusichub.org/contact" TargetMode="External"/><Relationship Id="rId80" Type="http://schemas.openxmlformats.org/officeDocument/2006/relationships/hyperlink" Target="https://www.protegetv.co.uk" TargetMode="External"/><Relationship Id="rId176" Type="http://schemas.openxmlformats.org/officeDocument/2006/relationships/hyperlink" Target="http://www.buxtonoperahouse.org.uk/" TargetMode="External"/><Relationship Id="rId383" Type="http://schemas.openxmlformats.org/officeDocument/2006/relationships/hyperlink" Target="https://www.levelcentre.com" TargetMode="External"/><Relationship Id="rId590" Type="http://schemas.openxmlformats.org/officeDocument/2006/relationships/hyperlink" Target="http://www.stbarbe-museum.org.uk/" TargetMode="External"/><Relationship Id="rId604" Type="http://schemas.openxmlformats.org/officeDocument/2006/relationships/hyperlink" Target="https://www.takeart.org" TargetMode="External"/><Relationship Id="rId243" Type="http://schemas.openxmlformats.org/officeDocument/2006/relationships/hyperlink" Target="https://leicestershiremusichub.org/about-us" TargetMode="External"/><Relationship Id="rId450" Type="http://schemas.openxmlformats.org/officeDocument/2006/relationships/hyperlink" Target="https://ntmeh.org.uk/contact/" TargetMode="External"/><Relationship Id="rId688" Type="http://schemas.openxmlformats.org/officeDocument/2006/relationships/hyperlink" Target="https://www.slunglow.org" TargetMode="External"/><Relationship Id="rId38" Type="http://schemas.openxmlformats.org/officeDocument/2006/relationships/hyperlink" Target="https://www.orchestrasforall.org/" TargetMode="External"/><Relationship Id="rId103" Type="http://schemas.openxmlformats.org/officeDocument/2006/relationships/hyperlink" Target="https://www.applesandsnakes.org" TargetMode="External"/><Relationship Id="rId310" Type="http://schemas.openxmlformats.org/officeDocument/2006/relationships/hyperlink" Target="https://www.gardenmuseum.org.uk" TargetMode="External"/><Relationship Id="rId548" Type="http://schemas.openxmlformats.org/officeDocument/2006/relationships/hyperlink" Target="https://www.sevenstories.org.uk" TargetMode="External"/><Relationship Id="rId755" Type="http://schemas.openxmlformats.org/officeDocument/2006/relationships/hyperlink" Target="mailto:MusicService@WestmorlandandFurness.gov.uk" TargetMode="External"/><Relationship Id="rId91" Type="http://schemas.openxmlformats.org/officeDocument/2006/relationships/hyperlink" Target="https://www.musicakirklees.org/" TargetMode="External"/><Relationship Id="rId187" Type="http://schemas.openxmlformats.org/officeDocument/2006/relationships/hyperlink" Target="https://mmf.org.uk/contact/" TargetMode="External"/><Relationship Id="rId394" Type="http://schemas.openxmlformats.org/officeDocument/2006/relationships/hyperlink" Target="https://www.boxclevertheatre.com/" TargetMode="External"/><Relationship Id="rId408" Type="http://schemas.openxmlformats.org/officeDocument/2006/relationships/hyperlink" Target="https://www.wakefieldmusicservices.org/" TargetMode="External"/><Relationship Id="rId615" Type="http://schemas.openxmlformats.org/officeDocument/2006/relationships/hyperlink" Target="https://www.arabartsfestival.com" TargetMode="External"/><Relationship Id="rId254" Type="http://schemas.openxmlformats.org/officeDocument/2006/relationships/hyperlink" Target="https://www.curveonline.co.uk" TargetMode="External"/><Relationship Id="rId699" Type="http://schemas.openxmlformats.org/officeDocument/2006/relationships/hyperlink" Target="https://townereastbourne.org.uk" TargetMode="External"/><Relationship Id="rId49" Type="http://schemas.openxmlformats.org/officeDocument/2006/relationships/hyperlink" Target="https://www.photoworks.org.uk" TargetMode="External"/><Relationship Id="rId114" Type="http://schemas.openxmlformats.org/officeDocument/2006/relationships/hyperlink" Target="https://asoneperform.com/" TargetMode="External"/><Relationship Id="rId461" Type="http://schemas.openxmlformats.org/officeDocument/2006/relationships/hyperlink" Target="https://www.nottinghamcontemporary.org" TargetMode="External"/><Relationship Id="rId559" Type="http://schemas.openxmlformats.org/officeDocument/2006/relationships/hyperlink" Target="https://www.sloughmusicservice.co.uk/" TargetMode="External"/><Relationship Id="rId766" Type="http://schemas.openxmlformats.org/officeDocument/2006/relationships/hyperlink" Target="https://www.inspirate.org" TargetMode="External"/><Relationship Id="rId198" Type="http://schemas.openxmlformats.org/officeDocument/2006/relationships/hyperlink" Target="https://www.cambridgeshiremusic.org.uk/get-in-touch/contact-us/" TargetMode="External"/><Relationship Id="rId321" Type="http://schemas.openxmlformats.org/officeDocument/2006/relationships/hyperlink" Target="https://www.grimmandco.co.uk/" TargetMode="External"/><Relationship Id="rId419" Type="http://schemas.openxmlformats.org/officeDocument/2006/relationships/hyperlink" Target="https://www.saa-uk.org" TargetMode="External"/><Relationship Id="rId626" Type="http://schemas.openxmlformats.org/officeDocument/2006/relationships/hyperlink" Target="https://www.seachangearts.org.uk" TargetMode="External"/><Relationship Id="rId265" Type="http://schemas.openxmlformats.org/officeDocument/2006/relationships/hyperlink" Target="https://www.musiceducationhub.org/" TargetMode="External"/><Relationship Id="rId472" Type="http://schemas.openxmlformats.org/officeDocument/2006/relationships/hyperlink" Target="https://myhub.org.uk/contact/" TargetMode="External"/><Relationship Id="rId125" Type="http://schemas.openxmlformats.org/officeDocument/2006/relationships/hyperlink" Target="http://www.boyblue.co.uk/" TargetMode="External"/><Relationship Id="rId332" Type="http://schemas.openxmlformats.org/officeDocument/2006/relationships/hyperlink" Target="http://www.harrowmusic.org/" TargetMode="External"/><Relationship Id="rId777" Type="http://schemas.openxmlformats.org/officeDocument/2006/relationships/hyperlink" Target="http://foodmuseum.org.uk/" TargetMode="External"/><Relationship Id="rId637" Type="http://schemas.openxmlformats.org/officeDocument/2006/relationships/hyperlink" Target="https://www.tangledfeet.com" TargetMode="External"/><Relationship Id="rId276" Type="http://schemas.openxmlformats.org/officeDocument/2006/relationships/hyperlink" Target="https://www.durhammusic.org.uk/contact-us" TargetMode="External"/><Relationship Id="rId483" Type="http://schemas.openxmlformats.org/officeDocument/2006/relationships/hyperlink" Target="https://www.shivanova.com" TargetMode="External"/><Relationship Id="rId690" Type="http://schemas.openxmlformats.org/officeDocument/2006/relationships/hyperlink" Target="https://www.wigmore-hall.org.uk" TargetMode="External"/><Relationship Id="rId704" Type="http://schemas.openxmlformats.org/officeDocument/2006/relationships/hyperlink" Target="https://www.turnercontemporary.org" TargetMode="External"/><Relationship Id="rId40" Type="http://schemas.openxmlformats.org/officeDocument/2006/relationships/hyperlink" Target="https://www.2021visualartscentre.co.uk" TargetMode="External"/><Relationship Id="rId136" Type="http://schemas.openxmlformats.org/officeDocument/2006/relationships/hyperlink" Target="https://bedfordcreativearts.org.uk/" TargetMode="External"/><Relationship Id="rId343" Type="http://schemas.openxmlformats.org/officeDocument/2006/relationships/hyperlink" Target="https://www.hullmusichub.com/" TargetMode="External"/><Relationship Id="rId550" Type="http://schemas.openxmlformats.org/officeDocument/2006/relationships/hyperlink" Target="https://www.musicintheround.co.uk" TargetMode="External"/><Relationship Id="rId788" Type="http://schemas.openxmlformats.org/officeDocument/2006/relationships/hyperlink" Target="mailto:music@servicesforeducation.co.uk" TargetMode="External"/><Relationship Id="rId203" Type="http://schemas.openxmlformats.org/officeDocument/2006/relationships/hyperlink" Target="https://www.bradfordmuseums.org" TargetMode="External"/><Relationship Id="rId648" Type="http://schemas.openxmlformats.org/officeDocument/2006/relationships/hyperlink" Target="https://www.bfmaf.org/" TargetMode="External"/><Relationship Id="rId287" Type="http://schemas.openxmlformats.org/officeDocument/2006/relationships/hyperlink" Target="http://www.emccanvirtual.org/" TargetMode="External"/><Relationship Id="rId410" Type="http://schemas.openxmlformats.org/officeDocument/2006/relationships/hyperlink" Target="https://www.zoielogic.co.uk" TargetMode="External"/><Relationship Id="rId494" Type="http://schemas.openxmlformats.org/officeDocument/2006/relationships/hyperlink" Target="https://www.prema.org.uk" TargetMode="External"/><Relationship Id="rId508" Type="http://schemas.openxmlformats.org/officeDocument/2006/relationships/hyperlink" Target="https://www.spitalfieldsmusic.org.uk" TargetMode="External"/><Relationship Id="rId715" Type="http://schemas.openxmlformats.org/officeDocument/2006/relationships/hyperlink" Target="https://www.lovemusictrust.com/" TargetMode="External"/><Relationship Id="rId147" Type="http://schemas.openxmlformats.org/officeDocument/2006/relationships/hyperlink" Target="https://www.birmingham-rep.co.uk" TargetMode="External"/><Relationship Id="rId354" Type="http://schemas.openxmlformats.org/officeDocument/2006/relationships/hyperlink" Target="http://www.ica.art/" TargetMode="External"/><Relationship Id="rId51" Type="http://schemas.openxmlformats.org/officeDocument/2006/relationships/hyperlink" Target="https://www.clodensemble.com" TargetMode="External"/><Relationship Id="rId561" Type="http://schemas.openxmlformats.org/officeDocument/2006/relationships/hyperlink" Target="http://www.brittenpearsarts.org/" TargetMode="External"/><Relationship Id="rId659" Type="http://schemas.openxmlformats.org/officeDocument/2006/relationships/hyperlink" Target="http://www.thenewartgallerywalsall.org.uk/" TargetMode="External"/><Relationship Id="rId214" Type="http://schemas.openxmlformats.org/officeDocument/2006/relationships/hyperlink" Target="https://www.oxfordshire.gov.uk/residents/music-service/contact-information" TargetMode="External"/><Relationship Id="rId298" Type="http://schemas.openxmlformats.org/officeDocument/2006/relationships/hyperlink" Target="https://www.bandmusichub.co.uk/" TargetMode="External"/><Relationship Id="rId421" Type="http://schemas.openxmlformats.org/officeDocument/2006/relationships/hyperlink" Target="https://www.miltonkeynesartscentre.org" TargetMode="External"/><Relationship Id="rId519" Type="http://schemas.openxmlformats.org/officeDocument/2006/relationships/hyperlink" Target="http://www.resonatehub.co.uk/" TargetMode="External"/><Relationship Id="rId158" Type="http://schemas.openxmlformats.org/officeDocument/2006/relationships/hyperlink" Target="https://www.brightonfestival.org" TargetMode="External"/><Relationship Id="rId726" Type="http://schemas.openxmlformats.org/officeDocument/2006/relationships/hyperlink" Target="http://www.nationalfootballmuseum.com/" TargetMode="External"/><Relationship Id="rId62" Type="http://schemas.openxmlformats.org/officeDocument/2006/relationships/hyperlink" Target="https://www.openschooleast.org" TargetMode="External"/><Relationship Id="rId365" Type="http://schemas.openxmlformats.org/officeDocument/2006/relationships/hyperlink" Target="https://www.kalasangam.org/" TargetMode="External"/><Relationship Id="rId572" Type="http://schemas.openxmlformats.org/officeDocument/2006/relationships/hyperlink" Target="https://soundandmusic.org" TargetMode="External"/><Relationship Id="rId225" Type="http://schemas.openxmlformats.org/officeDocument/2006/relationships/hyperlink" Target="https://traded.enfield.gov.uk/musicstore" TargetMode="External"/><Relationship Id="rId432" Type="http://schemas.openxmlformats.org/officeDocument/2006/relationships/hyperlink" Target="https://www.museumoflondon.org.uk" TargetMode="External"/><Relationship Id="rId737" Type="http://schemas.openxmlformats.org/officeDocument/2006/relationships/hyperlink" Target="mailto:scott.hollins@walsall.gov.uk" TargetMode="External"/><Relationship Id="rId73" Type="http://schemas.openxmlformats.org/officeDocument/2006/relationships/hyperlink" Target="https://www.wearechol.co.uk" TargetMode="External"/><Relationship Id="rId169" Type="http://schemas.openxmlformats.org/officeDocument/2006/relationships/hyperlink" Target="https://www.bucksmusic.org/" TargetMode="External"/><Relationship Id="rId376" Type="http://schemas.openxmlformats.org/officeDocument/2006/relationships/hyperlink" Target="https://www.thesparkarts.co.uk" TargetMode="External"/><Relationship Id="rId583" Type="http://schemas.openxmlformats.org/officeDocument/2006/relationships/hyperlink" Target="https://www.bymt.co.uk/contact-us/" TargetMode="External"/><Relationship Id="rId4" Type="http://schemas.openxmlformats.org/officeDocument/2006/relationships/hyperlink" Target="https://www.storyhouse.com" TargetMode="External"/><Relationship Id="rId236" Type="http://schemas.openxmlformats.org/officeDocument/2006/relationships/hyperlink" Target="https://www.companychameleon.com" TargetMode="External"/><Relationship Id="rId443" Type="http://schemas.openxmlformats.org/officeDocument/2006/relationships/hyperlink" Target="https://www.wolseytheatre.co.uk" TargetMode="External"/><Relationship Id="rId650" Type="http://schemas.openxmlformats.org/officeDocument/2006/relationships/hyperlink" Target="http://www.thelutonmusicmix.com/" TargetMode="External"/><Relationship Id="rId303" Type="http://schemas.openxmlformats.org/officeDocument/2006/relationships/hyperlink" Target="https://www.lewishammusic.org/" TargetMode="External"/><Relationship Id="rId748" Type="http://schemas.openxmlformats.org/officeDocument/2006/relationships/hyperlink" Target="https://www.junctionarts.org" TargetMode="External"/><Relationship Id="rId84" Type="http://schemas.openxmlformats.org/officeDocument/2006/relationships/hyperlink" Target="https://www.tomorrowswarriors.org" TargetMode="External"/><Relationship Id="rId387" Type="http://schemas.openxmlformats.org/officeDocument/2006/relationships/hyperlink" Target="mailto:music@wema.org.uk" TargetMode="External"/><Relationship Id="rId510" Type="http://schemas.openxmlformats.org/officeDocument/2006/relationships/hyperlink" Target="https://www.queens-theatre.co.uk" TargetMode="External"/><Relationship Id="rId594" Type="http://schemas.openxmlformats.org/officeDocument/2006/relationships/hyperlink" Target="https://www.sjt.uk.com" TargetMode="External"/><Relationship Id="rId608" Type="http://schemas.openxmlformats.org/officeDocument/2006/relationships/hyperlink" Target="http://www.newearththeatre.org.uk/" TargetMode="External"/><Relationship Id="rId247" Type="http://schemas.openxmlformats.org/officeDocument/2006/relationships/hyperlink" Target="https://www.creativefolkestone.org.uk" TargetMode="External"/><Relationship Id="rId107" Type="http://schemas.openxmlformats.org/officeDocument/2006/relationships/hyperlink" Target="https://arena.wlv.ac.uk" TargetMode="External"/><Relationship Id="rId454" Type="http://schemas.openxmlformats.org/officeDocument/2006/relationships/hyperlink" Target="https://northernprint.org.uk/" TargetMode="External"/><Relationship Id="rId661" Type="http://schemas.openxmlformats.org/officeDocument/2006/relationships/hyperlink" Target="https://www.calderdalemusictrust.org.uk/" TargetMode="External"/><Relationship Id="rId759" Type="http://schemas.openxmlformats.org/officeDocument/2006/relationships/hyperlink" Target="https://www.wmgallery.org.uk" TargetMode="External"/><Relationship Id="rId11" Type="http://schemas.openxmlformats.org/officeDocument/2006/relationships/hyperlink" Target="https://www.cartwheelarts.org.uk" TargetMode="External"/><Relationship Id="rId314" Type="http://schemas.openxmlformats.org/officeDocument/2006/relationships/hyperlink" Target="https://www.georgepadmoreinstitute.org" TargetMode="External"/><Relationship Id="rId398" Type="http://schemas.openxmlformats.org/officeDocument/2006/relationships/hyperlink" Target="https://www.triboroughmusichub.org/" TargetMode="External"/><Relationship Id="rId521" Type="http://schemas.openxmlformats.org/officeDocument/2006/relationships/hyperlink" Target="https://www.richmix.org.uk" TargetMode="External"/><Relationship Id="rId619" Type="http://schemas.openxmlformats.org/officeDocument/2006/relationships/hyperlink" Target="https://www.icontheatre.org.uk" TargetMode="External"/><Relationship Id="rId95" Type="http://schemas.openxmlformats.org/officeDocument/2006/relationships/hyperlink" Target="https://www.acedanceandmusic.com" TargetMode="External"/><Relationship Id="rId160" Type="http://schemas.openxmlformats.org/officeDocument/2006/relationships/hyperlink" Target="http://www.bristolmuseums.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17"/>
  <sheetViews>
    <sheetView tabSelected="1" workbookViewId="0">
      <pane ySplit="1" topLeftCell="A606" activePane="bottomLeft" state="frozen"/>
      <selection pane="bottomLeft" activeCell="C2" sqref="C2:C617"/>
    </sheetView>
  </sheetViews>
  <sheetFormatPr defaultColWidth="14.42578125" defaultRowHeight="15" customHeight="1"/>
  <cols>
    <col min="1" max="2" width="35.85546875" customWidth="1"/>
    <col min="3" max="3" width="36.28515625" customWidth="1"/>
    <col min="4" max="4" width="43.42578125" customWidth="1"/>
    <col min="5" max="5" width="30.7109375" customWidth="1"/>
    <col min="6" max="6" width="38" customWidth="1"/>
    <col min="7" max="7" width="34.42578125" customWidth="1"/>
    <col min="8" max="8" width="21.85546875" customWidth="1"/>
    <col min="9" max="9" width="55.85546875" customWidth="1"/>
    <col min="10" max="25" width="8.7109375" customWidth="1"/>
  </cols>
  <sheetData>
    <row r="1" spans="1:25" ht="14.25" customHeight="1">
      <c r="A1" s="6" t="s">
        <v>0</v>
      </c>
      <c r="B1" s="7" t="s">
        <v>1</v>
      </c>
      <c r="C1" s="6" t="s">
        <v>2</v>
      </c>
      <c r="D1" s="6" t="s">
        <v>3</v>
      </c>
      <c r="E1" s="6" t="s">
        <v>4</v>
      </c>
      <c r="F1" s="8" t="s">
        <v>5</v>
      </c>
      <c r="G1" s="6" t="s">
        <v>6</v>
      </c>
      <c r="H1" s="6" t="s">
        <v>7</v>
      </c>
      <c r="I1" s="6" t="s">
        <v>8</v>
      </c>
      <c r="J1" s="1"/>
      <c r="K1" s="1"/>
      <c r="L1" s="1"/>
      <c r="M1" s="1"/>
      <c r="N1" s="1"/>
      <c r="O1" s="1"/>
      <c r="P1" s="1"/>
      <c r="Q1" s="1"/>
      <c r="R1" s="1"/>
      <c r="S1" s="1"/>
      <c r="T1" s="1"/>
      <c r="U1" s="1"/>
      <c r="V1" s="1"/>
      <c r="W1" s="1"/>
      <c r="X1" s="1"/>
      <c r="Y1" s="1"/>
    </row>
    <row r="2" spans="1:25" ht="14.25" customHeight="1">
      <c r="A2" s="2" t="s">
        <v>9</v>
      </c>
      <c r="B2" s="2" t="s">
        <v>10</v>
      </c>
      <c r="C2" s="9" t="s">
        <v>11</v>
      </c>
      <c r="D2" s="2" t="s">
        <v>12</v>
      </c>
      <c r="E2" s="2" t="s">
        <v>13</v>
      </c>
      <c r="F2" s="2"/>
      <c r="G2" s="3" t="s">
        <v>14</v>
      </c>
      <c r="H2" s="2" t="s">
        <v>15</v>
      </c>
      <c r="I2" s="2" t="s">
        <v>16</v>
      </c>
      <c r="J2" s="2"/>
      <c r="K2" s="2"/>
      <c r="L2" s="2"/>
      <c r="M2" s="2"/>
      <c r="N2" s="2"/>
      <c r="O2" s="2"/>
      <c r="P2" s="2"/>
      <c r="Q2" s="2"/>
      <c r="R2" s="2"/>
      <c r="S2" s="2"/>
      <c r="T2" s="2"/>
      <c r="U2" s="2"/>
      <c r="V2" s="2"/>
      <c r="W2" s="2"/>
      <c r="X2" s="2"/>
      <c r="Y2" s="2"/>
    </row>
    <row r="3" spans="1:25" ht="14.25" customHeight="1">
      <c r="A3" s="2" t="s">
        <v>17</v>
      </c>
      <c r="B3" s="2" t="s">
        <v>18</v>
      </c>
      <c r="C3" s="9" t="s">
        <v>19</v>
      </c>
      <c r="D3" s="2" t="s">
        <v>20</v>
      </c>
      <c r="E3" s="2" t="s">
        <v>21</v>
      </c>
      <c r="F3" s="2" t="s">
        <v>22</v>
      </c>
      <c r="G3" s="2" t="s">
        <v>23</v>
      </c>
      <c r="H3" s="2" t="s">
        <v>24</v>
      </c>
      <c r="I3" s="2" t="s">
        <v>16</v>
      </c>
      <c r="J3" s="2"/>
      <c r="K3" s="2"/>
      <c r="L3" s="2"/>
      <c r="M3" s="2"/>
      <c r="N3" s="2"/>
      <c r="O3" s="2"/>
      <c r="P3" s="2"/>
      <c r="Q3" s="2"/>
      <c r="R3" s="2"/>
      <c r="S3" s="2"/>
      <c r="T3" s="2"/>
      <c r="U3" s="2"/>
      <c r="V3" s="2"/>
      <c r="W3" s="2"/>
      <c r="X3" s="2"/>
      <c r="Y3" s="2"/>
    </row>
    <row r="4" spans="1:25" ht="14.25" customHeight="1">
      <c r="A4" s="2" t="s">
        <v>25</v>
      </c>
      <c r="B4" s="2" t="s">
        <v>26</v>
      </c>
      <c r="C4" s="9" t="s">
        <v>27</v>
      </c>
      <c r="D4" s="2" t="s">
        <v>28</v>
      </c>
      <c r="E4" s="2" t="s">
        <v>29</v>
      </c>
      <c r="F4" s="2"/>
      <c r="G4" s="2" t="s">
        <v>30</v>
      </c>
      <c r="H4" s="2" t="s">
        <v>24</v>
      </c>
      <c r="I4" s="2" t="s">
        <v>16</v>
      </c>
      <c r="J4" s="2"/>
      <c r="K4" s="2"/>
      <c r="L4" s="2"/>
      <c r="M4" s="2"/>
      <c r="N4" s="2"/>
      <c r="O4" s="2"/>
      <c r="P4" s="2"/>
      <c r="Q4" s="2"/>
      <c r="R4" s="2"/>
      <c r="S4" s="2"/>
      <c r="T4" s="2"/>
      <c r="U4" s="2"/>
      <c r="V4" s="2"/>
      <c r="W4" s="2"/>
      <c r="X4" s="2"/>
      <c r="Y4" s="2"/>
    </row>
    <row r="5" spans="1:25" ht="14.25" customHeight="1">
      <c r="A5" s="2" t="s">
        <v>31</v>
      </c>
      <c r="B5" s="2" t="s">
        <v>32</v>
      </c>
      <c r="C5" s="9" t="s">
        <v>33</v>
      </c>
      <c r="D5" s="2" t="s">
        <v>34</v>
      </c>
      <c r="E5" s="2" t="s">
        <v>35</v>
      </c>
      <c r="F5" s="2"/>
      <c r="G5" s="2"/>
      <c r="H5" s="2" t="s">
        <v>36</v>
      </c>
      <c r="I5" s="2" t="s">
        <v>16</v>
      </c>
      <c r="J5" s="2"/>
      <c r="K5" s="2"/>
      <c r="L5" s="2"/>
      <c r="M5" s="2"/>
      <c r="N5" s="2"/>
      <c r="O5" s="2"/>
      <c r="P5" s="2"/>
      <c r="Q5" s="2"/>
      <c r="R5" s="2"/>
      <c r="S5" s="2"/>
      <c r="T5" s="2"/>
      <c r="U5" s="2"/>
      <c r="V5" s="2"/>
      <c r="W5" s="2"/>
      <c r="X5" s="2"/>
      <c r="Y5" s="2"/>
    </row>
    <row r="6" spans="1:25" ht="14.25" customHeight="1">
      <c r="A6" s="2" t="s">
        <v>37</v>
      </c>
      <c r="B6" s="2" t="s">
        <v>38</v>
      </c>
      <c r="C6" s="9" t="s">
        <v>39</v>
      </c>
      <c r="D6" s="2" t="s">
        <v>40</v>
      </c>
      <c r="E6" s="2" t="s">
        <v>41</v>
      </c>
      <c r="F6" s="2"/>
      <c r="G6" s="2"/>
      <c r="H6" s="2" t="s">
        <v>42</v>
      </c>
      <c r="I6" s="2" t="s">
        <v>16</v>
      </c>
      <c r="J6" s="2"/>
      <c r="K6" s="2"/>
      <c r="L6" s="2"/>
      <c r="M6" s="2"/>
      <c r="N6" s="2"/>
      <c r="O6" s="2"/>
      <c r="P6" s="2"/>
      <c r="Q6" s="2"/>
      <c r="R6" s="2"/>
      <c r="S6" s="2"/>
      <c r="T6" s="2"/>
      <c r="U6" s="2"/>
      <c r="V6" s="2"/>
      <c r="W6" s="2"/>
      <c r="X6" s="2"/>
      <c r="Y6" s="2"/>
    </row>
    <row r="7" spans="1:25" ht="14.25" customHeight="1">
      <c r="A7" s="2" t="s">
        <v>43</v>
      </c>
      <c r="B7" s="2" t="s">
        <v>44</v>
      </c>
      <c r="C7" s="9" t="s">
        <v>45</v>
      </c>
      <c r="D7" s="2" t="s">
        <v>46</v>
      </c>
      <c r="E7" s="2" t="s">
        <v>47</v>
      </c>
      <c r="F7" s="2" t="s">
        <v>48</v>
      </c>
      <c r="G7" s="2" t="s">
        <v>49</v>
      </c>
      <c r="H7" s="2" t="s">
        <v>24</v>
      </c>
      <c r="I7" s="2" t="s">
        <v>16</v>
      </c>
      <c r="J7" s="2"/>
      <c r="K7" s="2"/>
      <c r="L7" s="2"/>
      <c r="M7" s="2"/>
      <c r="N7" s="2"/>
      <c r="O7" s="2"/>
      <c r="P7" s="2"/>
      <c r="Q7" s="2"/>
      <c r="R7" s="2"/>
      <c r="S7" s="2"/>
      <c r="T7" s="2"/>
      <c r="U7" s="2"/>
      <c r="V7" s="2"/>
      <c r="W7" s="2"/>
      <c r="X7" s="2"/>
      <c r="Y7" s="2"/>
    </row>
    <row r="8" spans="1:25" ht="14.25" customHeight="1">
      <c r="A8" s="2" t="s">
        <v>50</v>
      </c>
      <c r="B8" s="2" t="s">
        <v>51</v>
      </c>
      <c r="C8" s="9" t="s">
        <v>52</v>
      </c>
      <c r="D8" s="2" t="s">
        <v>53</v>
      </c>
      <c r="E8" s="2"/>
      <c r="F8" s="2"/>
      <c r="G8" s="3" t="s">
        <v>54</v>
      </c>
      <c r="H8" s="2" t="s">
        <v>36</v>
      </c>
      <c r="I8" s="2" t="s">
        <v>55</v>
      </c>
      <c r="J8" s="2"/>
      <c r="K8" s="2"/>
      <c r="L8" s="2"/>
      <c r="M8" s="2"/>
      <c r="N8" s="2"/>
      <c r="O8" s="2"/>
      <c r="P8" s="2"/>
      <c r="Q8" s="2"/>
      <c r="R8" s="2"/>
      <c r="S8" s="2"/>
      <c r="T8" s="2"/>
      <c r="U8" s="2"/>
      <c r="V8" s="2"/>
      <c r="W8" s="2"/>
      <c r="X8" s="2"/>
      <c r="Y8" s="2"/>
    </row>
    <row r="9" spans="1:25" ht="14.25" customHeight="1">
      <c r="A9" s="2" t="s">
        <v>56</v>
      </c>
      <c r="B9" s="2" t="s">
        <v>57</v>
      </c>
      <c r="C9" s="9" t="s">
        <v>58</v>
      </c>
      <c r="D9" s="2" t="s">
        <v>59</v>
      </c>
      <c r="E9" s="2" t="s">
        <v>60</v>
      </c>
      <c r="F9" s="2"/>
      <c r="G9" s="2" t="s">
        <v>61</v>
      </c>
      <c r="H9" s="2" t="s">
        <v>62</v>
      </c>
      <c r="I9" s="2" t="s">
        <v>16</v>
      </c>
      <c r="J9" s="2"/>
      <c r="K9" s="2"/>
      <c r="L9" s="2"/>
      <c r="M9" s="2"/>
      <c r="N9" s="2"/>
      <c r="O9" s="2"/>
      <c r="P9" s="2"/>
      <c r="Q9" s="2"/>
      <c r="R9" s="2"/>
      <c r="S9" s="2"/>
      <c r="T9" s="2"/>
      <c r="U9" s="2"/>
      <c r="V9" s="2"/>
      <c r="W9" s="2"/>
      <c r="X9" s="2"/>
      <c r="Y9" s="2"/>
    </row>
    <row r="10" spans="1:25" ht="14.25" customHeight="1">
      <c r="A10" s="2" t="s">
        <v>63</v>
      </c>
      <c r="B10" s="2" t="s">
        <v>64</v>
      </c>
      <c r="C10" s="9" t="s">
        <v>65</v>
      </c>
      <c r="D10" s="2" t="s">
        <v>66</v>
      </c>
      <c r="E10" s="2" t="s">
        <v>67</v>
      </c>
      <c r="F10" s="2" t="s">
        <v>68</v>
      </c>
      <c r="G10" s="3" t="s">
        <v>65</v>
      </c>
      <c r="H10" s="2" t="s">
        <v>24</v>
      </c>
      <c r="I10" s="2" t="s">
        <v>16</v>
      </c>
      <c r="J10" s="2"/>
      <c r="K10" s="2"/>
      <c r="L10" s="2"/>
      <c r="M10" s="2"/>
      <c r="N10" s="2"/>
      <c r="O10" s="2"/>
      <c r="P10" s="2"/>
      <c r="Q10" s="2"/>
      <c r="R10" s="2"/>
      <c r="S10" s="2"/>
      <c r="T10" s="2"/>
      <c r="U10" s="2"/>
      <c r="V10" s="2"/>
      <c r="W10" s="2"/>
      <c r="X10" s="2"/>
      <c r="Y10" s="2"/>
    </row>
    <row r="11" spans="1:25" ht="14.25" customHeight="1">
      <c r="A11" s="2" t="s">
        <v>69</v>
      </c>
      <c r="B11" s="2" t="s">
        <v>70</v>
      </c>
      <c r="C11" s="9" t="s">
        <v>71</v>
      </c>
      <c r="D11" s="2" t="s">
        <v>72</v>
      </c>
      <c r="E11" s="2" t="s">
        <v>73</v>
      </c>
      <c r="F11" s="2" t="s">
        <v>74</v>
      </c>
      <c r="G11" s="2"/>
      <c r="H11" s="2" t="s">
        <v>42</v>
      </c>
      <c r="I11" s="2" t="s">
        <v>16</v>
      </c>
      <c r="J11" s="2"/>
      <c r="K11" s="2"/>
      <c r="L11" s="2"/>
      <c r="M11" s="2"/>
      <c r="N11" s="2"/>
      <c r="O11" s="2"/>
      <c r="P11" s="2"/>
      <c r="Q11" s="2"/>
      <c r="R11" s="2"/>
      <c r="S11" s="2"/>
      <c r="T11" s="2"/>
      <c r="U11" s="2"/>
      <c r="V11" s="2"/>
      <c r="W11" s="2"/>
      <c r="X11" s="2"/>
      <c r="Y11" s="2"/>
    </row>
    <row r="12" spans="1:25" ht="14.25" customHeight="1">
      <c r="A12" s="2" t="s">
        <v>75</v>
      </c>
      <c r="B12" s="2" t="s">
        <v>76</v>
      </c>
      <c r="C12" s="9" t="s">
        <v>77</v>
      </c>
      <c r="D12" s="2" t="s">
        <v>78</v>
      </c>
      <c r="E12" s="2" t="s">
        <v>79</v>
      </c>
      <c r="F12" s="2"/>
      <c r="G12" s="3" t="s">
        <v>80</v>
      </c>
      <c r="H12" s="2" t="s">
        <v>15</v>
      </c>
      <c r="I12" s="2" t="s">
        <v>16</v>
      </c>
      <c r="J12" s="2"/>
      <c r="K12" s="2"/>
      <c r="L12" s="2"/>
      <c r="M12" s="2"/>
      <c r="N12" s="2"/>
      <c r="O12" s="2"/>
      <c r="P12" s="2"/>
      <c r="Q12" s="2"/>
      <c r="R12" s="2"/>
      <c r="S12" s="2"/>
      <c r="T12" s="2"/>
      <c r="U12" s="2"/>
      <c r="V12" s="2"/>
      <c r="W12" s="2"/>
      <c r="X12" s="2"/>
      <c r="Y12" s="2"/>
    </row>
    <row r="13" spans="1:25" ht="14.25" customHeight="1">
      <c r="A13" s="2" t="s">
        <v>81</v>
      </c>
      <c r="B13" s="2" t="s">
        <v>82</v>
      </c>
      <c r="C13" s="9" t="s">
        <v>83</v>
      </c>
      <c r="D13" s="2" t="s">
        <v>84</v>
      </c>
      <c r="E13" s="2" t="s">
        <v>85</v>
      </c>
      <c r="F13" s="2"/>
      <c r="G13" s="2"/>
      <c r="H13" s="2" t="s">
        <v>42</v>
      </c>
      <c r="I13" s="2" t="s">
        <v>16</v>
      </c>
      <c r="J13" s="2"/>
      <c r="K13" s="2"/>
      <c r="L13" s="2"/>
      <c r="M13" s="2"/>
      <c r="N13" s="2"/>
      <c r="O13" s="2"/>
      <c r="P13" s="2"/>
      <c r="Q13" s="2"/>
      <c r="R13" s="2"/>
      <c r="S13" s="2"/>
      <c r="T13" s="2"/>
      <c r="U13" s="2"/>
      <c r="V13" s="2"/>
      <c r="W13" s="2"/>
      <c r="X13" s="2"/>
      <c r="Y13" s="2"/>
    </row>
    <row r="14" spans="1:25" ht="14.25" customHeight="1">
      <c r="A14" s="2" t="s">
        <v>86</v>
      </c>
      <c r="B14" s="2" t="s">
        <v>87</v>
      </c>
      <c r="C14" s="9" t="s">
        <v>88</v>
      </c>
      <c r="D14" s="2" t="s">
        <v>89</v>
      </c>
      <c r="E14" s="2" t="s">
        <v>90</v>
      </c>
      <c r="F14" s="2"/>
      <c r="G14" s="2"/>
      <c r="H14" s="2" t="s">
        <v>24</v>
      </c>
      <c r="I14" s="2" t="s">
        <v>16</v>
      </c>
      <c r="J14" s="2"/>
      <c r="K14" s="2"/>
      <c r="L14" s="2"/>
      <c r="M14" s="2"/>
      <c r="N14" s="2"/>
      <c r="O14" s="2"/>
      <c r="P14" s="2"/>
      <c r="Q14" s="2"/>
      <c r="R14" s="2"/>
      <c r="S14" s="2"/>
      <c r="T14" s="2"/>
      <c r="U14" s="2"/>
      <c r="V14" s="2"/>
      <c r="W14" s="2"/>
      <c r="X14" s="2"/>
      <c r="Y14" s="2"/>
    </row>
    <row r="15" spans="1:25" ht="14.25" customHeight="1">
      <c r="A15" s="2" t="s">
        <v>91</v>
      </c>
      <c r="B15" s="2" t="s">
        <v>92</v>
      </c>
      <c r="C15" s="9" t="s">
        <v>93</v>
      </c>
      <c r="D15" s="2" t="s">
        <v>94</v>
      </c>
      <c r="E15" s="2" t="s">
        <v>95</v>
      </c>
      <c r="F15" s="2"/>
      <c r="G15" s="2"/>
      <c r="H15" s="2" t="s">
        <v>62</v>
      </c>
      <c r="I15" s="2" t="s">
        <v>16</v>
      </c>
      <c r="J15" s="2"/>
      <c r="K15" s="2"/>
      <c r="L15" s="2"/>
      <c r="M15" s="2"/>
      <c r="N15" s="2"/>
      <c r="O15" s="2"/>
      <c r="P15" s="2"/>
      <c r="Q15" s="2"/>
      <c r="R15" s="2"/>
      <c r="S15" s="2"/>
      <c r="T15" s="2"/>
      <c r="U15" s="2"/>
      <c r="V15" s="2"/>
      <c r="W15" s="2"/>
      <c r="X15" s="2"/>
      <c r="Y15" s="2"/>
    </row>
    <row r="16" spans="1:25" ht="14.25" customHeight="1">
      <c r="A16" s="2" t="s">
        <v>96</v>
      </c>
      <c r="B16" s="2" t="s">
        <v>97</v>
      </c>
      <c r="C16" s="9" t="s">
        <v>98</v>
      </c>
      <c r="D16" s="2" t="s">
        <v>99</v>
      </c>
      <c r="E16" s="2"/>
      <c r="F16" s="2" t="s">
        <v>100</v>
      </c>
      <c r="G16" s="3" t="s">
        <v>101</v>
      </c>
      <c r="H16" s="2" t="s">
        <v>36</v>
      </c>
      <c r="I16" s="2" t="s">
        <v>102</v>
      </c>
      <c r="J16" s="2"/>
      <c r="K16" s="2"/>
      <c r="L16" s="2"/>
      <c r="M16" s="2"/>
      <c r="N16" s="2"/>
      <c r="O16" s="2"/>
      <c r="P16" s="2"/>
      <c r="Q16" s="2"/>
      <c r="R16" s="2"/>
      <c r="S16" s="2"/>
      <c r="T16" s="2"/>
      <c r="U16" s="2"/>
      <c r="V16" s="2"/>
      <c r="W16" s="2"/>
      <c r="X16" s="2"/>
      <c r="Y16" s="2"/>
    </row>
    <row r="17" spans="1:25" ht="14.25" customHeight="1">
      <c r="A17" s="2" t="s">
        <v>103</v>
      </c>
      <c r="B17" s="2" t="s">
        <v>104</v>
      </c>
      <c r="C17" s="9" t="s">
        <v>105</v>
      </c>
      <c r="D17" s="2" t="s">
        <v>106</v>
      </c>
      <c r="E17" s="2" t="s">
        <v>107</v>
      </c>
      <c r="F17" s="2" t="s">
        <v>108</v>
      </c>
      <c r="G17" s="3" t="s">
        <v>105</v>
      </c>
      <c r="H17" s="2" t="s">
        <v>24</v>
      </c>
      <c r="I17" s="2" t="s">
        <v>16</v>
      </c>
      <c r="J17" s="2"/>
      <c r="K17" s="2"/>
      <c r="L17" s="2"/>
      <c r="M17" s="2"/>
      <c r="N17" s="2"/>
      <c r="O17" s="2"/>
      <c r="P17" s="2"/>
      <c r="Q17" s="2"/>
      <c r="R17" s="2"/>
      <c r="S17" s="2"/>
      <c r="T17" s="2"/>
      <c r="U17" s="2"/>
      <c r="V17" s="2"/>
      <c r="W17" s="2"/>
      <c r="X17" s="2"/>
      <c r="Y17" s="2"/>
    </row>
    <row r="18" spans="1:25" ht="14.25" customHeight="1">
      <c r="A18" s="2" t="s">
        <v>109</v>
      </c>
      <c r="B18" s="4" t="s">
        <v>110</v>
      </c>
      <c r="C18" s="9" t="s">
        <v>111</v>
      </c>
      <c r="D18" s="2" t="s">
        <v>112</v>
      </c>
      <c r="E18" s="2" t="s">
        <v>95</v>
      </c>
      <c r="F18" s="2"/>
      <c r="G18" s="2"/>
      <c r="H18" s="2" t="s">
        <v>42</v>
      </c>
      <c r="I18" s="2" t="s">
        <v>16</v>
      </c>
      <c r="J18" s="2"/>
      <c r="K18" s="2"/>
      <c r="L18" s="2"/>
      <c r="M18" s="2"/>
      <c r="N18" s="2"/>
      <c r="O18" s="2"/>
      <c r="P18" s="2"/>
      <c r="Q18" s="2"/>
      <c r="R18" s="2"/>
      <c r="S18" s="2"/>
      <c r="T18" s="2"/>
      <c r="U18" s="2"/>
      <c r="V18" s="2"/>
      <c r="W18" s="2"/>
      <c r="X18" s="2"/>
      <c r="Y18" s="2"/>
    </row>
    <row r="19" spans="1:25" ht="14.25" customHeight="1">
      <c r="A19" s="2" t="s">
        <v>113</v>
      </c>
      <c r="B19" s="2" t="s">
        <v>114</v>
      </c>
      <c r="C19" s="9" t="s">
        <v>115</v>
      </c>
      <c r="D19" s="2" t="s">
        <v>116</v>
      </c>
      <c r="E19" s="2" t="s">
        <v>117</v>
      </c>
      <c r="F19" s="2"/>
      <c r="G19" s="2"/>
      <c r="H19" s="2" t="s">
        <v>42</v>
      </c>
      <c r="I19" s="2" t="s">
        <v>16</v>
      </c>
      <c r="J19" s="2"/>
      <c r="K19" s="2"/>
      <c r="L19" s="2"/>
      <c r="M19" s="2"/>
      <c r="N19" s="2"/>
      <c r="O19" s="2"/>
      <c r="P19" s="2"/>
      <c r="Q19" s="2"/>
      <c r="R19" s="2"/>
      <c r="S19" s="2"/>
      <c r="T19" s="2"/>
      <c r="U19" s="2"/>
      <c r="V19" s="2"/>
      <c r="W19" s="2"/>
      <c r="X19" s="2"/>
      <c r="Y19" s="2"/>
    </row>
    <row r="20" spans="1:25" ht="14.25" customHeight="1">
      <c r="A20" s="2" t="s">
        <v>118</v>
      </c>
      <c r="B20" s="2" t="s">
        <v>119</v>
      </c>
      <c r="C20" s="9" t="s">
        <v>120</v>
      </c>
      <c r="D20" s="2" t="s">
        <v>121</v>
      </c>
      <c r="E20" s="2"/>
      <c r="F20" s="2" t="s">
        <v>122</v>
      </c>
      <c r="G20" s="3" t="s">
        <v>123</v>
      </c>
      <c r="H20" s="2" t="s">
        <v>36</v>
      </c>
      <c r="I20" s="2" t="s">
        <v>102</v>
      </c>
      <c r="J20" s="2"/>
      <c r="K20" s="2"/>
      <c r="L20" s="2"/>
      <c r="M20" s="2"/>
      <c r="N20" s="2"/>
      <c r="O20" s="2"/>
      <c r="P20" s="2"/>
      <c r="Q20" s="2"/>
      <c r="R20" s="2"/>
      <c r="S20" s="2"/>
      <c r="T20" s="2"/>
      <c r="U20" s="2"/>
      <c r="V20" s="2"/>
      <c r="W20" s="2"/>
      <c r="X20" s="2"/>
      <c r="Y20" s="2"/>
    </row>
    <row r="21" spans="1:25" ht="14.25" customHeight="1">
      <c r="A21" s="2" t="s">
        <v>124</v>
      </c>
      <c r="B21" s="2" t="s">
        <v>125</v>
      </c>
      <c r="C21" s="9" t="s">
        <v>126</v>
      </c>
      <c r="D21" s="2" t="s">
        <v>127</v>
      </c>
      <c r="E21" s="2" t="s">
        <v>128</v>
      </c>
      <c r="F21" s="2"/>
      <c r="G21" s="2" t="s">
        <v>129</v>
      </c>
      <c r="H21" s="2" t="s">
        <v>24</v>
      </c>
      <c r="I21" s="2" t="s">
        <v>16</v>
      </c>
      <c r="J21" s="2"/>
      <c r="K21" s="2"/>
      <c r="L21" s="2"/>
      <c r="M21" s="2"/>
      <c r="N21" s="2"/>
      <c r="O21" s="2"/>
      <c r="P21" s="2"/>
      <c r="Q21" s="2"/>
      <c r="R21" s="2"/>
      <c r="S21" s="2"/>
      <c r="T21" s="2"/>
      <c r="U21" s="2"/>
      <c r="V21" s="2"/>
      <c r="W21" s="2"/>
      <c r="X21" s="2"/>
      <c r="Y21" s="2"/>
    </row>
    <row r="22" spans="1:25" ht="14.25" customHeight="1">
      <c r="A22" s="2" t="s">
        <v>130</v>
      </c>
      <c r="B22" s="2" t="s">
        <v>131</v>
      </c>
      <c r="C22" s="9" t="s">
        <v>132</v>
      </c>
      <c r="D22" s="2" t="s">
        <v>133</v>
      </c>
      <c r="E22" s="2" t="s">
        <v>134</v>
      </c>
      <c r="F22" s="2"/>
      <c r="G22" s="2"/>
      <c r="H22" s="2" t="s">
        <v>42</v>
      </c>
      <c r="I22" s="2" t="s">
        <v>16</v>
      </c>
      <c r="J22" s="2"/>
      <c r="K22" s="2"/>
      <c r="L22" s="2"/>
      <c r="M22" s="2"/>
      <c r="N22" s="2"/>
      <c r="O22" s="2"/>
      <c r="P22" s="2"/>
      <c r="Q22" s="2"/>
      <c r="R22" s="2"/>
      <c r="S22" s="2"/>
      <c r="T22" s="2"/>
      <c r="U22" s="2"/>
      <c r="V22" s="2"/>
      <c r="W22" s="2"/>
      <c r="X22" s="2"/>
      <c r="Y22" s="2"/>
    </row>
    <row r="23" spans="1:25" ht="14.25" customHeight="1">
      <c r="A23" s="2" t="s">
        <v>135</v>
      </c>
      <c r="B23" s="2" t="s">
        <v>136</v>
      </c>
      <c r="C23" s="9" t="s">
        <v>137</v>
      </c>
      <c r="D23" s="2" t="s">
        <v>138</v>
      </c>
      <c r="E23" s="2" t="s">
        <v>139</v>
      </c>
      <c r="F23" s="2"/>
      <c r="G23" s="2" t="s">
        <v>140</v>
      </c>
      <c r="H23" s="2" t="s">
        <v>24</v>
      </c>
      <c r="I23" s="2" t="s">
        <v>16</v>
      </c>
      <c r="J23" s="2"/>
      <c r="K23" s="2"/>
      <c r="L23" s="2"/>
      <c r="M23" s="2"/>
      <c r="N23" s="2"/>
      <c r="O23" s="2"/>
      <c r="P23" s="2"/>
      <c r="Q23" s="2"/>
      <c r="R23" s="2"/>
      <c r="S23" s="2"/>
      <c r="T23" s="2"/>
      <c r="U23" s="2"/>
      <c r="V23" s="2"/>
      <c r="W23" s="2"/>
      <c r="X23" s="2"/>
      <c r="Y23" s="2"/>
    </row>
    <row r="24" spans="1:25" ht="14.25" customHeight="1">
      <c r="A24" s="2" t="s">
        <v>141</v>
      </c>
      <c r="B24" s="2" t="s">
        <v>142</v>
      </c>
      <c r="C24" s="9" t="s">
        <v>143</v>
      </c>
      <c r="D24" s="2" t="s">
        <v>144</v>
      </c>
      <c r="E24" s="2"/>
      <c r="F24" s="3" t="s">
        <v>145</v>
      </c>
      <c r="G24" s="3" t="s">
        <v>146</v>
      </c>
      <c r="H24" s="2" t="s">
        <v>36</v>
      </c>
      <c r="I24" s="2" t="s">
        <v>102</v>
      </c>
      <c r="J24" s="2"/>
      <c r="K24" s="2"/>
      <c r="L24" s="2"/>
      <c r="M24" s="2"/>
      <c r="N24" s="2"/>
      <c r="O24" s="2"/>
      <c r="P24" s="2"/>
      <c r="Q24" s="2"/>
      <c r="R24" s="2"/>
      <c r="S24" s="2"/>
      <c r="T24" s="2"/>
      <c r="U24" s="2"/>
      <c r="V24" s="2"/>
      <c r="W24" s="2"/>
      <c r="X24" s="2"/>
      <c r="Y24" s="2"/>
    </row>
    <row r="25" spans="1:25" ht="14.25" customHeight="1">
      <c r="A25" s="2" t="s">
        <v>147</v>
      </c>
      <c r="B25" s="2" t="s">
        <v>148</v>
      </c>
      <c r="C25" s="9" t="s">
        <v>149</v>
      </c>
      <c r="D25" s="2" t="s">
        <v>150</v>
      </c>
      <c r="E25" s="2"/>
      <c r="F25" s="2" t="s">
        <v>151</v>
      </c>
      <c r="G25" s="2"/>
      <c r="H25" s="2" t="s">
        <v>36</v>
      </c>
      <c r="I25" s="2" t="s">
        <v>102</v>
      </c>
      <c r="J25" s="2"/>
      <c r="K25" s="2"/>
      <c r="L25" s="2"/>
      <c r="M25" s="2"/>
      <c r="N25" s="2"/>
      <c r="O25" s="2"/>
      <c r="P25" s="2"/>
      <c r="Q25" s="2"/>
      <c r="R25" s="2"/>
      <c r="S25" s="2"/>
      <c r="T25" s="2"/>
      <c r="U25" s="2"/>
      <c r="V25" s="2"/>
      <c r="W25" s="2"/>
      <c r="X25" s="2"/>
      <c r="Y25" s="2"/>
    </row>
    <row r="26" spans="1:25" ht="14.25" customHeight="1">
      <c r="A26" s="2" t="s">
        <v>152</v>
      </c>
      <c r="B26" s="2" t="s">
        <v>153</v>
      </c>
      <c r="C26" s="9" t="s">
        <v>154</v>
      </c>
      <c r="D26" s="2" t="s">
        <v>155</v>
      </c>
      <c r="E26" s="2" t="s">
        <v>156</v>
      </c>
      <c r="F26" s="2" t="s">
        <v>157</v>
      </c>
      <c r="G26" s="3" t="s">
        <v>158</v>
      </c>
      <c r="H26" s="2" t="s">
        <v>42</v>
      </c>
      <c r="I26" s="2" t="s">
        <v>16</v>
      </c>
      <c r="J26" s="2"/>
      <c r="K26" s="2"/>
      <c r="L26" s="2"/>
      <c r="M26" s="2"/>
      <c r="N26" s="2"/>
      <c r="O26" s="2"/>
      <c r="P26" s="2"/>
      <c r="Q26" s="2"/>
      <c r="R26" s="2"/>
      <c r="S26" s="2"/>
      <c r="T26" s="2"/>
      <c r="U26" s="2"/>
      <c r="V26" s="2"/>
      <c r="W26" s="2"/>
      <c r="X26" s="2"/>
      <c r="Y26" s="2"/>
    </row>
    <row r="27" spans="1:25" ht="14.25" customHeight="1">
      <c r="A27" s="2" t="s">
        <v>159</v>
      </c>
      <c r="B27" s="2" t="s">
        <v>160</v>
      </c>
      <c r="C27" s="9" t="s">
        <v>161</v>
      </c>
      <c r="D27" s="2" t="s">
        <v>162</v>
      </c>
      <c r="E27" s="2" t="s">
        <v>163</v>
      </c>
      <c r="F27" s="2" t="s">
        <v>164</v>
      </c>
      <c r="G27" s="2"/>
      <c r="H27" s="2" t="s">
        <v>165</v>
      </c>
      <c r="I27" s="2" t="s">
        <v>16</v>
      </c>
      <c r="J27" s="2"/>
      <c r="K27" s="2"/>
      <c r="L27" s="2"/>
      <c r="M27" s="2"/>
      <c r="N27" s="2"/>
      <c r="O27" s="2"/>
      <c r="P27" s="2"/>
      <c r="Q27" s="2"/>
      <c r="R27" s="2"/>
      <c r="S27" s="2"/>
      <c r="T27" s="2"/>
      <c r="U27" s="2"/>
      <c r="V27" s="2"/>
      <c r="W27" s="2"/>
      <c r="X27" s="2"/>
      <c r="Y27" s="2"/>
    </row>
    <row r="28" spans="1:25" ht="14.25" customHeight="1">
      <c r="A28" s="2" t="s">
        <v>166</v>
      </c>
      <c r="B28" s="2" t="s">
        <v>167</v>
      </c>
      <c r="C28" s="9" t="s">
        <v>168</v>
      </c>
      <c r="D28" s="2" t="s">
        <v>169</v>
      </c>
      <c r="E28" s="2" t="s">
        <v>170</v>
      </c>
      <c r="F28" s="2"/>
      <c r="G28" s="2" t="s">
        <v>171</v>
      </c>
      <c r="H28" s="2" t="s">
        <v>165</v>
      </c>
      <c r="I28" s="2" t="s">
        <v>16</v>
      </c>
      <c r="J28" s="2"/>
      <c r="K28" s="2"/>
      <c r="L28" s="2"/>
      <c r="M28" s="2"/>
      <c r="N28" s="2"/>
      <c r="O28" s="2"/>
      <c r="P28" s="2"/>
      <c r="Q28" s="2"/>
      <c r="R28" s="2"/>
      <c r="S28" s="2"/>
      <c r="T28" s="2"/>
      <c r="U28" s="2"/>
      <c r="V28" s="2"/>
      <c r="W28" s="2"/>
      <c r="X28" s="2"/>
      <c r="Y28" s="2"/>
    </row>
    <row r="29" spans="1:25" ht="14.25" customHeight="1">
      <c r="A29" s="2" t="s">
        <v>172</v>
      </c>
      <c r="B29" s="2" t="s">
        <v>173</v>
      </c>
      <c r="C29" s="9" t="s">
        <v>174</v>
      </c>
      <c r="D29" s="2" t="s">
        <v>175</v>
      </c>
      <c r="E29" s="2"/>
      <c r="F29" s="3" t="s">
        <v>176</v>
      </c>
      <c r="G29" s="2"/>
      <c r="H29" s="2" t="s">
        <v>36</v>
      </c>
      <c r="I29" s="2" t="s">
        <v>55</v>
      </c>
      <c r="J29" s="2"/>
      <c r="K29" s="2"/>
      <c r="L29" s="2"/>
      <c r="M29" s="2"/>
      <c r="N29" s="2"/>
      <c r="O29" s="2"/>
      <c r="P29" s="2"/>
      <c r="Q29" s="2"/>
      <c r="R29" s="2"/>
      <c r="S29" s="2"/>
      <c r="T29" s="2"/>
      <c r="U29" s="2"/>
      <c r="V29" s="2"/>
      <c r="W29" s="2"/>
      <c r="X29" s="2"/>
      <c r="Y29" s="2"/>
    </row>
    <row r="30" spans="1:25" ht="14.25" customHeight="1">
      <c r="A30" s="2" t="s">
        <v>177</v>
      </c>
      <c r="B30" s="2" t="s">
        <v>178</v>
      </c>
      <c r="C30" s="9" t="s">
        <v>179</v>
      </c>
      <c r="D30" s="2" t="s">
        <v>180</v>
      </c>
      <c r="E30" s="2" t="s">
        <v>181</v>
      </c>
      <c r="F30" s="2" t="s">
        <v>182</v>
      </c>
      <c r="G30" s="2"/>
      <c r="H30" s="2" t="s">
        <v>15</v>
      </c>
      <c r="I30" s="2" t="s">
        <v>16</v>
      </c>
      <c r="J30" s="2"/>
      <c r="K30" s="2"/>
      <c r="L30" s="2"/>
      <c r="M30" s="2"/>
      <c r="N30" s="2"/>
      <c r="O30" s="2"/>
      <c r="P30" s="2"/>
      <c r="Q30" s="2"/>
      <c r="R30" s="2"/>
      <c r="S30" s="2"/>
      <c r="T30" s="2"/>
      <c r="U30" s="2"/>
      <c r="V30" s="2"/>
      <c r="W30" s="2"/>
      <c r="X30" s="2"/>
      <c r="Y30" s="2"/>
    </row>
    <row r="31" spans="1:25" ht="14.25" customHeight="1">
      <c r="A31" s="2" t="s">
        <v>183</v>
      </c>
      <c r="B31" s="2" t="s">
        <v>184</v>
      </c>
      <c r="C31" s="9" t="s">
        <v>185</v>
      </c>
      <c r="D31" s="2" t="s">
        <v>186</v>
      </c>
      <c r="E31" s="2" t="s">
        <v>187</v>
      </c>
      <c r="F31" s="2" t="s">
        <v>188</v>
      </c>
      <c r="G31" s="2" t="s">
        <v>189</v>
      </c>
      <c r="H31" s="2" t="s">
        <v>190</v>
      </c>
      <c r="I31" s="2" t="s">
        <v>16</v>
      </c>
      <c r="J31" s="2"/>
      <c r="K31" s="2"/>
      <c r="L31" s="2"/>
      <c r="M31" s="2"/>
      <c r="N31" s="2"/>
      <c r="O31" s="2"/>
      <c r="P31" s="2"/>
      <c r="Q31" s="2"/>
      <c r="R31" s="2"/>
      <c r="S31" s="2"/>
      <c r="T31" s="2"/>
      <c r="U31" s="2"/>
      <c r="V31" s="2"/>
      <c r="W31" s="2"/>
      <c r="X31" s="2"/>
      <c r="Y31" s="2"/>
    </row>
    <row r="32" spans="1:25" ht="14.25" customHeight="1">
      <c r="A32" s="2" t="s">
        <v>191</v>
      </c>
      <c r="B32" s="2" t="s">
        <v>192</v>
      </c>
      <c r="C32" s="9" t="s">
        <v>193</v>
      </c>
      <c r="D32" s="2" t="s">
        <v>194</v>
      </c>
      <c r="E32" s="2" t="s">
        <v>195</v>
      </c>
      <c r="F32" s="2" t="s">
        <v>196</v>
      </c>
      <c r="G32" s="3" t="s">
        <v>197</v>
      </c>
      <c r="H32" s="2" t="s">
        <v>36</v>
      </c>
      <c r="I32" s="2" t="s">
        <v>16</v>
      </c>
      <c r="J32" s="2"/>
      <c r="K32" s="2"/>
      <c r="L32" s="2"/>
      <c r="M32" s="2"/>
      <c r="N32" s="2"/>
      <c r="O32" s="2"/>
      <c r="P32" s="2"/>
      <c r="Q32" s="2"/>
      <c r="R32" s="2"/>
      <c r="S32" s="2"/>
      <c r="T32" s="2"/>
      <c r="U32" s="2"/>
      <c r="V32" s="2"/>
      <c r="W32" s="2"/>
      <c r="X32" s="2"/>
      <c r="Y32" s="2"/>
    </row>
    <row r="33" spans="1:25" ht="14.25" customHeight="1">
      <c r="A33" s="2" t="s">
        <v>198</v>
      </c>
      <c r="B33" s="2" t="s">
        <v>199</v>
      </c>
      <c r="C33" s="10" t="s">
        <v>200</v>
      </c>
      <c r="D33" s="2" t="s">
        <v>201</v>
      </c>
      <c r="E33" s="2"/>
      <c r="F33" s="2" t="s">
        <v>202</v>
      </c>
      <c r="G33" s="2"/>
      <c r="H33" s="2" t="s">
        <v>36</v>
      </c>
      <c r="I33" s="2" t="s">
        <v>102</v>
      </c>
      <c r="J33" s="2"/>
      <c r="K33" s="2"/>
      <c r="L33" s="2"/>
      <c r="M33" s="2"/>
      <c r="N33" s="2"/>
      <c r="O33" s="2"/>
      <c r="P33" s="2"/>
      <c r="Q33" s="2"/>
      <c r="R33" s="2"/>
      <c r="S33" s="2"/>
      <c r="T33" s="2"/>
      <c r="U33" s="2"/>
      <c r="V33" s="2"/>
      <c r="W33" s="2"/>
      <c r="X33" s="2"/>
      <c r="Y33" s="2"/>
    </row>
    <row r="34" spans="1:25" ht="14.25" customHeight="1">
      <c r="A34" s="2" t="s">
        <v>203</v>
      </c>
      <c r="B34" s="2" t="s">
        <v>204</v>
      </c>
      <c r="C34" s="9" t="s">
        <v>205</v>
      </c>
      <c r="D34" s="2" t="s">
        <v>206</v>
      </c>
      <c r="E34" s="2"/>
      <c r="F34" s="2" t="s">
        <v>207</v>
      </c>
      <c r="G34" s="2"/>
      <c r="H34" s="2" t="s">
        <v>36</v>
      </c>
      <c r="I34" s="2" t="s">
        <v>102</v>
      </c>
      <c r="J34" s="2"/>
      <c r="K34" s="2"/>
      <c r="L34" s="2"/>
      <c r="M34" s="2"/>
      <c r="N34" s="2"/>
      <c r="O34" s="2"/>
      <c r="P34" s="2"/>
      <c r="Q34" s="2"/>
      <c r="R34" s="2"/>
      <c r="S34" s="2"/>
      <c r="T34" s="2"/>
      <c r="U34" s="2"/>
      <c r="V34" s="2"/>
      <c r="W34" s="2"/>
      <c r="X34" s="2"/>
      <c r="Y34" s="2"/>
    </row>
    <row r="35" spans="1:25" ht="14.25" customHeight="1">
      <c r="A35" s="2" t="s">
        <v>208</v>
      </c>
      <c r="B35" s="2" t="s">
        <v>209</v>
      </c>
      <c r="C35" s="9" t="s">
        <v>210</v>
      </c>
      <c r="D35" s="2" t="s">
        <v>211</v>
      </c>
      <c r="E35" s="2" t="s">
        <v>212</v>
      </c>
      <c r="F35" s="2"/>
      <c r="G35" s="2"/>
      <c r="H35" s="2" t="s">
        <v>24</v>
      </c>
      <c r="I35" s="2" t="s">
        <v>16</v>
      </c>
      <c r="J35" s="2"/>
      <c r="K35" s="2"/>
      <c r="L35" s="2"/>
      <c r="M35" s="2"/>
      <c r="N35" s="2"/>
      <c r="O35" s="2"/>
      <c r="P35" s="2"/>
      <c r="Q35" s="2"/>
      <c r="R35" s="2"/>
      <c r="S35" s="2"/>
      <c r="T35" s="2"/>
      <c r="U35" s="2"/>
      <c r="V35" s="2"/>
      <c r="W35" s="2"/>
      <c r="X35" s="2"/>
      <c r="Y35" s="2"/>
    </row>
    <row r="36" spans="1:25" ht="14.25" customHeight="1">
      <c r="A36" s="2" t="s">
        <v>213</v>
      </c>
      <c r="B36" s="2" t="s">
        <v>214</v>
      </c>
      <c r="C36" s="9" t="s">
        <v>215</v>
      </c>
      <c r="D36" s="2" t="s">
        <v>216</v>
      </c>
      <c r="E36" s="2" t="s">
        <v>217</v>
      </c>
      <c r="F36" s="2"/>
      <c r="G36" s="3" t="s">
        <v>215</v>
      </c>
      <c r="H36" s="2" t="s">
        <v>190</v>
      </c>
      <c r="I36" s="2" t="s">
        <v>16</v>
      </c>
      <c r="J36" s="2"/>
      <c r="K36" s="2"/>
      <c r="L36" s="2"/>
      <c r="M36" s="2"/>
      <c r="N36" s="2"/>
      <c r="O36" s="2"/>
      <c r="P36" s="2"/>
      <c r="Q36" s="2"/>
      <c r="R36" s="2"/>
      <c r="S36" s="2"/>
      <c r="T36" s="2"/>
      <c r="U36" s="2"/>
      <c r="V36" s="2"/>
      <c r="W36" s="2"/>
      <c r="X36" s="2"/>
      <c r="Y36" s="2"/>
    </row>
    <row r="37" spans="1:25" ht="14.25" customHeight="1">
      <c r="A37" s="2" t="s">
        <v>218</v>
      </c>
      <c r="B37" s="2" t="s">
        <v>219</v>
      </c>
      <c r="C37" s="9" t="s">
        <v>220</v>
      </c>
      <c r="D37" s="2" t="s">
        <v>221</v>
      </c>
      <c r="E37" s="2" t="s">
        <v>222</v>
      </c>
      <c r="F37" s="2" t="s">
        <v>223</v>
      </c>
      <c r="G37" s="3" t="s">
        <v>220</v>
      </c>
      <c r="H37" s="2" t="s">
        <v>15</v>
      </c>
      <c r="I37" s="2" t="s">
        <v>16</v>
      </c>
      <c r="J37" s="2"/>
      <c r="K37" s="2"/>
      <c r="L37" s="2"/>
      <c r="M37" s="2"/>
      <c r="N37" s="2"/>
      <c r="O37" s="2"/>
      <c r="P37" s="2"/>
      <c r="Q37" s="2"/>
      <c r="R37" s="2"/>
      <c r="S37" s="2"/>
      <c r="T37" s="2"/>
      <c r="U37" s="2"/>
      <c r="V37" s="2"/>
      <c r="W37" s="2"/>
      <c r="X37" s="2"/>
      <c r="Y37" s="2"/>
    </row>
    <row r="38" spans="1:25" ht="14.25" customHeight="1">
      <c r="A38" s="2" t="s">
        <v>224</v>
      </c>
      <c r="B38" s="2" t="s">
        <v>225</v>
      </c>
      <c r="C38" s="9" t="s">
        <v>226</v>
      </c>
      <c r="D38" s="2" t="s">
        <v>227</v>
      </c>
      <c r="E38" s="2" t="s">
        <v>228</v>
      </c>
      <c r="F38" s="2"/>
      <c r="G38" s="2"/>
      <c r="H38" s="2" t="s">
        <v>42</v>
      </c>
      <c r="I38" s="2" t="s">
        <v>16</v>
      </c>
      <c r="J38" s="2"/>
      <c r="K38" s="2"/>
      <c r="L38" s="2"/>
      <c r="M38" s="2"/>
      <c r="N38" s="2"/>
      <c r="O38" s="2"/>
      <c r="P38" s="2"/>
      <c r="Q38" s="2"/>
      <c r="R38" s="2"/>
      <c r="S38" s="2"/>
      <c r="T38" s="2"/>
      <c r="U38" s="2"/>
      <c r="V38" s="2"/>
      <c r="W38" s="2"/>
      <c r="X38" s="2"/>
      <c r="Y38" s="2"/>
    </row>
    <row r="39" spans="1:25" ht="14.25" customHeight="1">
      <c r="A39" s="2" t="s">
        <v>229</v>
      </c>
      <c r="B39" s="2" t="s">
        <v>230</v>
      </c>
      <c r="C39" s="10" t="s">
        <v>231</v>
      </c>
      <c r="D39" s="2" t="s">
        <v>232</v>
      </c>
      <c r="E39" s="2" t="s">
        <v>170</v>
      </c>
      <c r="F39" s="2" t="s">
        <v>233</v>
      </c>
      <c r="G39" s="2"/>
      <c r="H39" s="2" t="s">
        <v>15</v>
      </c>
      <c r="I39" s="2" t="s">
        <v>16</v>
      </c>
      <c r="J39" s="2"/>
      <c r="K39" s="2"/>
      <c r="L39" s="2"/>
      <c r="M39" s="2"/>
      <c r="N39" s="2"/>
      <c r="O39" s="2"/>
      <c r="P39" s="2"/>
      <c r="Q39" s="2"/>
      <c r="R39" s="2"/>
      <c r="S39" s="2"/>
      <c r="T39" s="2"/>
      <c r="U39" s="2"/>
      <c r="V39" s="2"/>
      <c r="W39" s="2"/>
      <c r="X39" s="2"/>
      <c r="Y39" s="2"/>
    </row>
    <row r="40" spans="1:25" ht="14.25" customHeight="1">
      <c r="A40" s="2" t="s">
        <v>234</v>
      </c>
      <c r="B40" s="2" t="s">
        <v>235</v>
      </c>
      <c r="C40" s="9" t="s">
        <v>236</v>
      </c>
      <c r="D40" s="2" t="s">
        <v>237</v>
      </c>
      <c r="E40" s="2" t="s">
        <v>238</v>
      </c>
      <c r="F40" s="2" t="s">
        <v>239</v>
      </c>
      <c r="G40" s="2"/>
      <c r="H40" s="2" t="s">
        <v>42</v>
      </c>
      <c r="I40" s="2" t="s">
        <v>16</v>
      </c>
      <c r="J40" s="2"/>
      <c r="K40" s="2"/>
      <c r="L40" s="2"/>
      <c r="M40" s="2"/>
      <c r="N40" s="2"/>
      <c r="O40" s="2"/>
      <c r="P40" s="2"/>
      <c r="Q40" s="2"/>
      <c r="R40" s="2"/>
      <c r="S40" s="2"/>
      <c r="T40" s="2"/>
      <c r="U40" s="2"/>
      <c r="V40" s="2"/>
      <c r="W40" s="2"/>
      <c r="X40" s="2"/>
      <c r="Y40" s="2"/>
    </row>
    <row r="41" spans="1:25" ht="14.25" customHeight="1">
      <c r="A41" s="2" t="s">
        <v>240</v>
      </c>
      <c r="B41" s="2" t="s">
        <v>241</v>
      </c>
      <c r="C41" s="9" t="s">
        <v>242</v>
      </c>
      <c r="D41" s="2" t="s">
        <v>243</v>
      </c>
      <c r="E41" s="2" t="s">
        <v>244</v>
      </c>
      <c r="F41" s="2"/>
      <c r="G41" s="2" t="s">
        <v>245</v>
      </c>
      <c r="H41" s="2" t="s">
        <v>24</v>
      </c>
      <c r="I41" s="2" t="s">
        <v>16</v>
      </c>
      <c r="J41" s="2"/>
      <c r="K41" s="2"/>
      <c r="L41" s="2"/>
      <c r="M41" s="2"/>
      <c r="N41" s="2"/>
      <c r="O41" s="2"/>
      <c r="P41" s="2"/>
      <c r="Q41" s="2"/>
      <c r="R41" s="2"/>
      <c r="S41" s="2"/>
      <c r="T41" s="2"/>
      <c r="U41" s="2"/>
      <c r="V41" s="2"/>
      <c r="W41" s="2"/>
      <c r="X41" s="2"/>
      <c r="Y41" s="2"/>
    </row>
    <row r="42" spans="1:25" ht="14.25" customHeight="1">
      <c r="A42" s="2" t="s">
        <v>246</v>
      </c>
      <c r="B42" s="2" t="s">
        <v>247</v>
      </c>
      <c r="C42" s="9" t="s">
        <v>248</v>
      </c>
      <c r="D42" s="2" t="s">
        <v>249</v>
      </c>
      <c r="E42" s="2" t="s">
        <v>250</v>
      </c>
      <c r="F42" s="2" t="s">
        <v>251</v>
      </c>
      <c r="G42" s="2"/>
      <c r="H42" s="2" t="s">
        <v>165</v>
      </c>
      <c r="I42" s="2" t="s">
        <v>16</v>
      </c>
      <c r="J42" s="2"/>
      <c r="K42" s="2"/>
      <c r="L42" s="2"/>
      <c r="M42" s="2"/>
      <c r="N42" s="2"/>
      <c r="O42" s="2"/>
      <c r="P42" s="2"/>
      <c r="Q42" s="2"/>
      <c r="R42" s="2"/>
      <c r="S42" s="2"/>
      <c r="T42" s="2"/>
      <c r="U42" s="2"/>
      <c r="V42" s="2"/>
      <c r="W42" s="2"/>
      <c r="X42" s="2"/>
      <c r="Y42" s="2"/>
    </row>
    <row r="43" spans="1:25" ht="14.25" customHeight="1">
      <c r="A43" s="2" t="s">
        <v>252</v>
      </c>
      <c r="B43" s="2" t="s">
        <v>253</v>
      </c>
      <c r="C43" s="9" t="s">
        <v>254</v>
      </c>
      <c r="D43" s="2" t="s">
        <v>255</v>
      </c>
      <c r="E43" s="2" t="s">
        <v>256</v>
      </c>
      <c r="F43" s="2" t="s">
        <v>257</v>
      </c>
      <c r="G43" s="2" t="s">
        <v>258</v>
      </c>
      <c r="H43" s="2" t="s">
        <v>36</v>
      </c>
      <c r="I43" s="2" t="s">
        <v>16</v>
      </c>
      <c r="J43" s="2"/>
      <c r="K43" s="2"/>
      <c r="L43" s="2"/>
      <c r="M43" s="2"/>
      <c r="N43" s="2"/>
      <c r="O43" s="2"/>
      <c r="P43" s="2"/>
      <c r="Q43" s="2"/>
      <c r="R43" s="2"/>
      <c r="S43" s="2"/>
      <c r="T43" s="2"/>
      <c r="U43" s="2"/>
      <c r="V43" s="2"/>
      <c r="W43" s="2"/>
      <c r="X43" s="2"/>
      <c r="Y43" s="2"/>
    </row>
    <row r="44" spans="1:25" ht="14.25" customHeight="1">
      <c r="A44" s="2" t="s">
        <v>259</v>
      </c>
      <c r="B44" s="2" t="s">
        <v>260</v>
      </c>
      <c r="C44" s="9" t="s">
        <v>261</v>
      </c>
      <c r="D44" s="2" t="s">
        <v>262</v>
      </c>
      <c r="E44" s="2" t="s">
        <v>263</v>
      </c>
      <c r="F44" s="2"/>
      <c r="G44" s="2"/>
      <c r="H44" s="2" t="s">
        <v>24</v>
      </c>
      <c r="I44" s="2" t="s">
        <v>16</v>
      </c>
      <c r="J44" s="2"/>
      <c r="K44" s="2"/>
      <c r="L44" s="2"/>
      <c r="M44" s="2"/>
      <c r="N44" s="2"/>
      <c r="O44" s="2"/>
      <c r="P44" s="2"/>
      <c r="Q44" s="2"/>
      <c r="R44" s="2"/>
      <c r="S44" s="2"/>
      <c r="T44" s="2"/>
      <c r="U44" s="2"/>
      <c r="V44" s="2"/>
      <c r="W44" s="2"/>
      <c r="X44" s="2"/>
      <c r="Y44" s="2"/>
    </row>
    <row r="45" spans="1:25" ht="14.25" customHeight="1">
      <c r="A45" s="2" t="s">
        <v>264</v>
      </c>
      <c r="B45" s="2" t="s">
        <v>265</v>
      </c>
      <c r="C45" s="9" t="s">
        <v>266</v>
      </c>
      <c r="D45" s="2" t="s">
        <v>267</v>
      </c>
      <c r="E45" s="2" t="s">
        <v>268</v>
      </c>
      <c r="F45" s="2"/>
      <c r="G45" s="2"/>
      <c r="H45" s="2" t="s">
        <v>36</v>
      </c>
      <c r="I45" s="2" t="s">
        <v>16</v>
      </c>
      <c r="J45" s="2"/>
      <c r="K45" s="2"/>
      <c r="L45" s="2"/>
      <c r="M45" s="2"/>
      <c r="N45" s="2"/>
      <c r="O45" s="2"/>
      <c r="P45" s="2"/>
      <c r="Q45" s="2"/>
      <c r="R45" s="2"/>
      <c r="S45" s="2"/>
      <c r="T45" s="2"/>
      <c r="U45" s="2"/>
      <c r="V45" s="2"/>
      <c r="W45" s="2"/>
      <c r="X45" s="2"/>
      <c r="Y45" s="2"/>
    </row>
    <row r="46" spans="1:25" ht="14.25" customHeight="1">
      <c r="A46" s="2" t="s">
        <v>269</v>
      </c>
      <c r="B46" s="2" t="s">
        <v>270</v>
      </c>
      <c r="C46" s="9" t="s">
        <v>271</v>
      </c>
      <c r="D46" s="2" t="s">
        <v>272</v>
      </c>
      <c r="E46" s="2" t="s">
        <v>90</v>
      </c>
      <c r="F46" s="2"/>
      <c r="G46" s="2"/>
      <c r="H46" s="2" t="s">
        <v>62</v>
      </c>
      <c r="I46" s="2" t="s">
        <v>16</v>
      </c>
      <c r="J46" s="2"/>
      <c r="K46" s="2"/>
      <c r="L46" s="2"/>
      <c r="M46" s="2"/>
      <c r="N46" s="2"/>
      <c r="O46" s="2"/>
      <c r="P46" s="2"/>
      <c r="Q46" s="2"/>
      <c r="R46" s="2"/>
      <c r="S46" s="2"/>
      <c r="T46" s="2"/>
      <c r="U46" s="2"/>
      <c r="V46" s="2"/>
      <c r="W46" s="2"/>
      <c r="X46" s="2"/>
      <c r="Y46" s="2"/>
    </row>
    <row r="47" spans="1:25" ht="14.25" customHeight="1">
      <c r="A47" s="2" t="s">
        <v>273</v>
      </c>
      <c r="B47" s="2" t="s">
        <v>274</v>
      </c>
      <c r="C47" s="9" t="s">
        <v>275</v>
      </c>
      <c r="D47" s="2" t="s">
        <v>276</v>
      </c>
      <c r="E47" s="2" t="s">
        <v>277</v>
      </c>
      <c r="F47" s="2"/>
      <c r="G47" s="2"/>
      <c r="H47" s="2" t="s">
        <v>24</v>
      </c>
      <c r="I47" s="2" t="s">
        <v>16</v>
      </c>
      <c r="J47" s="2"/>
      <c r="K47" s="2"/>
      <c r="L47" s="2"/>
      <c r="M47" s="2"/>
      <c r="N47" s="2"/>
      <c r="O47" s="2"/>
      <c r="P47" s="2"/>
      <c r="Q47" s="2"/>
      <c r="R47" s="2"/>
      <c r="S47" s="2"/>
      <c r="T47" s="2"/>
      <c r="U47" s="2"/>
      <c r="V47" s="2"/>
      <c r="W47" s="2"/>
      <c r="X47" s="2"/>
      <c r="Y47" s="2"/>
    </row>
    <row r="48" spans="1:25" ht="14.25" customHeight="1">
      <c r="A48" s="2" t="s">
        <v>278</v>
      </c>
      <c r="B48" s="2" t="s">
        <v>279</v>
      </c>
      <c r="C48" s="9" t="s">
        <v>280</v>
      </c>
      <c r="D48" s="2" t="s">
        <v>281</v>
      </c>
      <c r="E48" s="2" t="s">
        <v>282</v>
      </c>
      <c r="F48" s="2"/>
      <c r="G48" s="2" t="s">
        <v>283</v>
      </c>
      <c r="H48" s="2" t="s">
        <v>24</v>
      </c>
      <c r="I48" s="2" t="s">
        <v>16</v>
      </c>
      <c r="J48" s="2"/>
      <c r="K48" s="2"/>
      <c r="L48" s="2"/>
      <c r="M48" s="2"/>
      <c r="N48" s="2"/>
      <c r="O48" s="2"/>
      <c r="P48" s="2"/>
      <c r="Q48" s="2"/>
      <c r="R48" s="2"/>
      <c r="S48" s="2"/>
      <c r="T48" s="2"/>
      <c r="U48" s="2"/>
      <c r="V48" s="2"/>
      <c r="W48" s="2"/>
      <c r="X48" s="2"/>
      <c r="Y48" s="2"/>
    </row>
    <row r="49" spans="1:25" ht="14.25" customHeight="1">
      <c r="A49" s="2" t="s">
        <v>284</v>
      </c>
      <c r="B49" s="2" t="s">
        <v>285</v>
      </c>
      <c r="C49" s="9" t="s">
        <v>286</v>
      </c>
      <c r="D49" s="2" t="s">
        <v>287</v>
      </c>
      <c r="E49" s="2" t="s">
        <v>134</v>
      </c>
      <c r="F49" s="2" t="s">
        <v>288</v>
      </c>
      <c r="G49" s="2"/>
      <c r="H49" s="2" t="s">
        <v>42</v>
      </c>
      <c r="I49" s="2" t="s">
        <v>16</v>
      </c>
      <c r="J49" s="2"/>
      <c r="K49" s="2"/>
      <c r="L49" s="2"/>
      <c r="M49" s="2"/>
      <c r="N49" s="2"/>
      <c r="O49" s="2"/>
      <c r="P49" s="2"/>
      <c r="Q49" s="2"/>
      <c r="R49" s="2"/>
      <c r="S49" s="2"/>
      <c r="T49" s="2"/>
      <c r="U49" s="2"/>
      <c r="V49" s="2"/>
      <c r="W49" s="2"/>
      <c r="X49" s="2"/>
      <c r="Y49" s="2"/>
    </row>
    <row r="50" spans="1:25" ht="14.25" customHeight="1">
      <c r="A50" s="2" t="s">
        <v>289</v>
      </c>
      <c r="B50" s="2" t="s">
        <v>290</v>
      </c>
      <c r="C50" s="9" t="s">
        <v>291</v>
      </c>
      <c r="D50" s="2" t="s">
        <v>292</v>
      </c>
      <c r="E50" s="2" t="s">
        <v>293</v>
      </c>
      <c r="F50" s="2"/>
      <c r="G50" s="2"/>
      <c r="H50" s="2" t="s">
        <v>42</v>
      </c>
      <c r="I50" s="2" t="s">
        <v>16</v>
      </c>
      <c r="J50" s="2"/>
      <c r="K50" s="2"/>
      <c r="L50" s="2"/>
      <c r="M50" s="2"/>
      <c r="N50" s="2"/>
      <c r="O50" s="2"/>
      <c r="P50" s="2"/>
      <c r="Q50" s="2"/>
      <c r="R50" s="2"/>
      <c r="S50" s="2"/>
      <c r="T50" s="2"/>
      <c r="U50" s="2"/>
      <c r="V50" s="2"/>
      <c r="W50" s="2"/>
      <c r="X50" s="2"/>
      <c r="Y50" s="2"/>
    </row>
    <row r="51" spans="1:25" ht="14.25" customHeight="1">
      <c r="A51" s="2" t="s">
        <v>294</v>
      </c>
      <c r="B51" s="2" t="s">
        <v>295</v>
      </c>
      <c r="C51" s="9" t="s">
        <v>296</v>
      </c>
      <c r="D51" s="2" t="s">
        <v>297</v>
      </c>
      <c r="E51" s="2" t="s">
        <v>298</v>
      </c>
      <c r="F51" s="2"/>
      <c r="G51" s="2"/>
      <c r="H51" s="2" t="s">
        <v>15</v>
      </c>
      <c r="I51" s="2" t="s">
        <v>16</v>
      </c>
      <c r="J51" s="2"/>
      <c r="K51" s="2"/>
      <c r="L51" s="2"/>
      <c r="M51" s="2"/>
      <c r="N51" s="2"/>
      <c r="O51" s="2"/>
      <c r="P51" s="2"/>
      <c r="Q51" s="2"/>
      <c r="R51" s="2"/>
      <c r="S51" s="2"/>
      <c r="T51" s="2"/>
      <c r="U51" s="2"/>
      <c r="V51" s="2"/>
      <c r="W51" s="2"/>
      <c r="X51" s="2"/>
      <c r="Y51" s="2"/>
    </row>
    <row r="52" spans="1:25" ht="14.25" customHeight="1">
      <c r="A52" s="2" t="s">
        <v>299</v>
      </c>
      <c r="B52" s="2" t="s">
        <v>300</v>
      </c>
      <c r="C52" s="9" t="s">
        <v>301</v>
      </c>
      <c r="D52" s="2" t="s">
        <v>302</v>
      </c>
      <c r="E52" s="2" t="s">
        <v>303</v>
      </c>
      <c r="F52" s="2"/>
      <c r="G52" s="2"/>
      <c r="H52" s="2" t="s">
        <v>36</v>
      </c>
      <c r="I52" s="2" t="s">
        <v>16</v>
      </c>
      <c r="J52" s="2"/>
      <c r="K52" s="2"/>
      <c r="L52" s="2"/>
      <c r="M52" s="2"/>
      <c r="N52" s="2"/>
      <c r="O52" s="2"/>
      <c r="P52" s="2"/>
      <c r="Q52" s="2"/>
      <c r="R52" s="2"/>
      <c r="S52" s="2"/>
      <c r="T52" s="2"/>
      <c r="U52" s="2"/>
      <c r="V52" s="2"/>
      <c r="W52" s="2"/>
      <c r="X52" s="2"/>
      <c r="Y52" s="2"/>
    </row>
    <row r="53" spans="1:25" ht="14.25" customHeight="1">
      <c r="A53" s="2" t="s">
        <v>304</v>
      </c>
      <c r="B53" s="2" t="s">
        <v>305</v>
      </c>
      <c r="C53" s="9" t="s">
        <v>306</v>
      </c>
      <c r="D53" s="2" t="s">
        <v>307</v>
      </c>
      <c r="E53" s="2"/>
      <c r="F53" s="3" t="s">
        <v>308</v>
      </c>
      <c r="G53" s="2"/>
      <c r="H53" s="2" t="s">
        <v>36</v>
      </c>
      <c r="I53" s="2" t="s">
        <v>55</v>
      </c>
      <c r="J53" s="2"/>
      <c r="K53" s="2"/>
      <c r="L53" s="2"/>
      <c r="M53" s="2"/>
      <c r="N53" s="2"/>
      <c r="O53" s="2"/>
      <c r="P53" s="2"/>
      <c r="Q53" s="2"/>
      <c r="R53" s="2"/>
      <c r="S53" s="2"/>
      <c r="T53" s="2"/>
      <c r="U53" s="2"/>
      <c r="V53" s="2"/>
      <c r="W53" s="2"/>
      <c r="X53" s="2"/>
      <c r="Y53" s="2"/>
    </row>
    <row r="54" spans="1:25" ht="14.25" customHeight="1">
      <c r="A54" s="2" t="s">
        <v>309</v>
      </c>
      <c r="B54" s="2" t="s">
        <v>310</v>
      </c>
      <c r="C54" s="9" t="s">
        <v>311</v>
      </c>
      <c r="D54" s="2" t="s">
        <v>312</v>
      </c>
      <c r="E54" s="2"/>
      <c r="F54" s="2" t="s">
        <v>313</v>
      </c>
      <c r="G54" s="3" t="s">
        <v>314</v>
      </c>
      <c r="H54" s="2" t="s">
        <v>36</v>
      </c>
      <c r="I54" s="2" t="s">
        <v>102</v>
      </c>
      <c r="J54" s="2"/>
      <c r="K54" s="2"/>
      <c r="L54" s="2"/>
      <c r="M54" s="2"/>
      <c r="N54" s="2"/>
      <c r="O54" s="2"/>
      <c r="P54" s="2"/>
      <c r="Q54" s="2"/>
      <c r="R54" s="2"/>
      <c r="S54" s="2"/>
      <c r="T54" s="2"/>
      <c r="U54" s="2"/>
      <c r="V54" s="2"/>
      <c r="W54" s="2"/>
      <c r="X54" s="2"/>
      <c r="Y54" s="2"/>
    </row>
    <row r="55" spans="1:25" ht="14.25" customHeight="1">
      <c r="A55" s="2" t="s">
        <v>315</v>
      </c>
      <c r="B55" s="4" t="s">
        <v>316</v>
      </c>
      <c r="C55" s="9" t="s">
        <v>317</v>
      </c>
      <c r="D55" s="2" t="s">
        <v>318</v>
      </c>
      <c r="E55" s="2" t="s">
        <v>319</v>
      </c>
      <c r="F55" s="2" t="s">
        <v>320</v>
      </c>
      <c r="G55" s="2" t="s">
        <v>321</v>
      </c>
      <c r="H55" s="2" t="s">
        <v>42</v>
      </c>
      <c r="I55" s="2" t="s">
        <v>16</v>
      </c>
      <c r="J55" s="2"/>
      <c r="K55" s="2"/>
      <c r="L55" s="2"/>
      <c r="M55" s="2"/>
      <c r="N55" s="2"/>
      <c r="O55" s="2"/>
      <c r="P55" s="2"/>
      <c r="Q55" s="2"/>
      <c r="R55" s="2"/>
      <c r="S55" s="2"/>
      <c r="T55" s="2"/>
      <c r="U55" s="2"/>
      <c r="V55" s="2"/>
      <c r="W55" s="2"/>
      <c r="X55" s="2"/>
      <c r="Y55" s="2"/>
    </row>
    <row r="56" spans="1:25" ht="14.25" customHeight="1">
      <c r="A56" s="2" t="s">
        <v>322</v>
      </c>
      <c r="B56" s="2" t="s">
        <v>323</v>
      </c>
      <c r="C56" s="9" t="s">
        <v>324</v>
      </c>
      <c r="D56" s="2" t="s">
        <v>325</v>
      </c>
      <c r="E56" s="2" t="s">
        <v>326</v>
      </c>
      <c r="F56" s="2"/>
      <c r="G56" s="2" t="s">
        <v>327</v>
      </c>
      <c r="H56" s="2" t="s">
        <v>36</v>
      </c>
      <c r="I56" s="2" t="s">
        <v>16</v>
      </c>
      <c r="J56" s="2"/>
      <c r="K56" s="2"/>
      <c r="L56" s="2"/>
      <c r="M56" s="2"/>
      <c r="N56" s="2"/>
      <c r="O56" s="2"/>
      <c r="P56" s="2"/>
      <c r="Q56" s="2"/>
      <c r="R56" s="2"/>
      <c r="S56" s="2"/>
      <c r="T56" s="2"/>
      <c r="U56" s="2"/>
      <c r="V56" s="2"/>
      <c r="W56" s="2"/>
      <c r="X56" s="2"/>
      <c r="Y56" s="2"/>
    </row>
    <row r="57" spans="1:25" ht="14.25" customHeight="1">
      <c r="A57" s="2" t="s">
        <v>328</v>
      </c>
      <c r="B57" s="2" t="s">
        <v>329</v>
      </c>
      <c r="C57" s="9" t="s">
        <v>330</v>
      </c>
      <c r="D57" s="2" t="s">
        <v>331</v>
      </c>
      <c r="E57" s="2" t="s">
        <v>332</v>
      </c>
      <c r="F57" s="2" t="s">
        <v>333</v>
      </c>
      <c r="G57" s="2" t="s">
        <v>334</v>
      </c>
      <c r="H57" s="2" t="s">
        <v>36</v>
      </c>
      <c r="I57" s="2" t="s">
        <v>16</v>
      </c>
      <c r="J57" s="2"/>
      <c r="K57" s="2"/>
      <c r="L57" s="2"/>
      <c r="M57" s="2"/>
      <c r="N57" s="2"/>
      <c r="O57" s="2"/>
      <c r="P57" s="2"/>
      <c r="Q57" s="2"/>
      <c r="R57" s="2"/>
      <c r="S57" s="2"/>
      <c r="T57" s="2"/>
      <c r="U57" s="2"/>
      <c r="V57" s="2"/>
      <c r="W57" s="2"/>
      <c r="X57" s="2"/>
      <c r="Y57" s="2"/>
    </row>
    <row r="58" spans="1:25" ht="14.25" customHeight="1">
      <c r="A58" s="2" t="s">
        <v>335</v>
      </c>
      <c r="B58" s="2" t="s">
        <v>336</v>
      </c>
      <c r="C58" s="9" t="s">
        <v>337</v>
      </c>
      <c r="D58" s="2" t="s">
        <v>338</v>
      </c>
      <c r="E58" s="2" t="s">
        <v>134</v>
      </c>
      <c r="F58" s="2" t="s">
        <v>339</v>
      </c>
      <c r="G58" s="2"/>
      <c r="H58" s="2" t="s">
        <v>36</v>
      </c>
      <c r="I58" s="2" t="s">
        <v>16</v>
      </c>
      <c r="J58" s="2"/>
      <c r="K58" s="2"/>
      <c r="L58" s="2"/>
      <c r="M58" s="2"/>
      <c r="N58" s="2"/>
      <c r="O58" s="2"/>
      <c r="P58" s="2"/>
      <c r="Q58" s="2"/>
      <c r="R58" s="2"/>
      <c r="S58" s="2"/>
      <c r="T58" s="2"/>
      <c r="U58" s="2"/>
      <c r="V58" s="2"/>
      <c r="W58" s="2"/>
      <c r="X58" s="2"/>
      <c r="Y58" s="2"/>
    </row>
    <row r="59" spans="1:25" ht="14.25" customHeight="1">
      <c r="A59" s="2" t="s">
        <v>340</v>
      </c>
      <c r="B59" s="2" t="s">
        <v>341</v>
      </c>
      <c r="C59" s="9" t="s">
        <v>342</v>
      </c>
      <c r="D59" s="2" t="s">
        <v>343</v>
      </c>
      <c r="E59" s="2" t="s">
        <v>344</v>
      </c>
      <c r="F59" s="2" t="s">
        <v>345</v>
      </c>
      <c r="G59" s="2" t="s">
        <v>346</v>
      </c>
      <c r="H59" s="2" t="s">
        <v>24</v>
      </c>
      <c r="I59" s="2" t="s">
        <v>16</v>
      </c>
      <c r="J59" s="2"/>
      <c r="K59" s="2"/>
      <c r="L59" s="2"/>
      <c r="M59" s="2"/>
      <c r="N59" s="2"/>
      <c r="O59" s="2"/>
      <c r="P59" s="2"/>
      <c r="Q59" s="2"/>
      <c r="R59" s="2"/>
      <c r="S59" s="2"/>
      <c r="T59" s="2"/>
      <c r="U59" s="2"/>
      <c r="V59" s="2"/>
      <c r="W59" s="2"/>
      <c r="X59" s="2"/>
      <c r="Y59" s="2"/>
    </row>
    <row r="60" spans="1:25" ht="14.25" customHeight="1">
      <c r="A60" s="2" t="s">
        <v>347</v>
      </c>
      <c r="B60" s="2" t="s">
        <v>348</v>
      </c>
      <c r="C60" s="9" t="s">
        <v>349</v>
      </c>
      <c r="D60" s="2" t="s">
        <v>350</v>
      </c>
      <c r="E60" s="2" t="s">
        <v>351</v>
      </c>
      <c r="F60" s="2"/>
      <c r="G60" s="2"/>
      <c r="H60" s="2" t="s">
        <v>42</v>
      </c>
      <c r="I60" s="2" t="s">
        <v>16</v>
      </c>
      <c r="J60" s="2"/>
      <c r="K60" s="2"/>
      <c r="L60" s="2"/>
      <c r="M60" s="2"/>
      <c r="N60" s="2"/>
      <c r="O60" s="2"/>
      <c r="P60" s="2"/>
      <c r="Q60" s="2"/>
      <c r="R60" s="2"/>
      <c r="S60" s="2"/>
      <c r="T60" s="2"/>
      <c r="U60" s="2"/>
      <c r="V60" s="2"/>
      <c r="W60" s="2"/>
      <c r="X60" s="2"/>
      <c r="Y60" s="2"/>
    </row>
    <row r="61" spans="1:25" ht="14.25" customHeight="1">
      <c r="A61" s="2" t="s">
        <v>352</v>
      </c>
      <c r="B61" s="2" t="s">
        <v>353</v>
      </c>
      <c r="C61" s="9" t="s">
        <v>354</v>
      </c>
      <c r="D61" s="2" t="s">
        <v>355</v>
      </c>
      <c r="E61" s="2" t="s">
        <v>356</v>
      </c>
      <c r="F61" s="2" t="s">
        <v>357</v>
      </c>
      <c r="G61" s="2"/>
      <c r="H61" s="2" t="s">
        <v>190</v>
      </c>
      <c r="I61" s="2" t="s">
        <v>16</v>
      </c>
      <c r="J61" s="2"/>
      <c r="K61" s="2"/>
      <c r="L61" s="2"/>
      <c r="M61" s="2"/>
      <c r="N61" s="2"/>
      <c r="O61" s="2"/>
      <c r="P61" s="2"/>
      <c r="Q61" s="2"/>
      <c r="R61" s="2"/>
      <c r="S61" s="2"/>
      <c r="T61" s="2"/>
      <c r="U61" s="2"/>
      <c r="V61" s="2"/>
      <c r="W61" s="2"/>
      <c r="X61" s="2"/>
      <c r="Y61" s="2"/>
    </row>
    <row r="62" spans="1:25" ht="14.25" customHeight="1">
      <c r="A62" s="2" t="s">
        <v>358</v>
      </c>
      <c r="B62" s="2" t="s">
        <v>359</v>
      </c>
      <c r="C62" s="9" t="s">
        <v>360</v>
      </c>
      <c r="D62" s="2" t="s">
        <v>361</v>
      </c>
      <c r="E62" s="2" t="s">
        <v>362</v>
      </c>
      <c r="F62" s="2" t="s">
        <v>363</v>
      </c>
      <c r="G62" s="2" t="s">
        <v>364</v>
      </c>
      <c r="H62" s="2" t="s">
        <v>42</v>
      </c>
      <c r="I62" s="2" t="s">
        <v>16</v>
      </c>
      <c r="J62" s="2"/>
      <c r="K62" s="2"/>
      <c r="L62" s="2"/>
      <c r="M62" s="2"/>
      <c r="N62" s="2"/>
      <c r="O62" s="2"/>
      <c r="P62" s="2"/>
      <c r="Q62" s="2"/>
      <c r="R62" s="2"/>
      <c r="S62" s="2"/>
      <c r="T62" s="2"/>
      <c r="U62" s="2"/>
      <c r="V62" s="2"/>
      <c r="W62" s="2"/>
      <c r="X62" s="2"/>
      <c r="Y62" s="2"/>
    </row>
    <row r="63" spans="1:25" ht="14.25" customHeight="1">
      <c r="A63" s="2" t="s">
        <v>365</v>
      </c>
      <c r="B63" s="2" t="s">
        <v>366</v>
      </c>
      <c r="C63" s="9" t="s">
        <v>367</v>
      </c>
      <c r="D63" s="2" t="s">
        <v>368</v>
      </c>
      <c r="E63" s="2" t="s">
        <v>107</v>
      </c>
      <c r="F63" s="2" t="s">
        <v>369</v>
      </c>
      <c r="G63" s="3" t="s">
        <v>370</v>
      </c>
      <c r="H63" s="2" t="s">
        <v>190</v>
      </c>
      <c r="I63" s="2" t="s">
        <v>16</v>
      </c>
      <c r="J63" s="2"/>
      <c r="K63" s="2"/>
      <c r="L63" s="2"/>
      <c r="M63" s="2"/>
      <c r="N63" s="2"/>
      <c r="O63" s="2"/>
      <c r="P63" s="2"/>
      <c r="Q63" s="2"/>
      <c r="R63" s="2"/>
      <c r="S63" s="2"/>
      <c r="T63" s="2"/>
      <c r="U63" s="2"/>
      <c r="V63" s="2"/>
      <c r="W63" s="2"/>
      <c r="X63" s="2"/>
      <c r="Y63" s="2"/>
    </row>
    <row r="64" spans="1:25" ht="14.25" customHeight="1">
      <c r="A64" s="2" t="s">
        <v>371</v>
      </c>
      <c r="B64" s="2" t="s">
        <v>372</v>
      </c>
      <c r="C64" s="9" t="s">
        <v>373</v>
      </c>
      <c r="D64" s="2" t="s">
        <v>374</v>
      </c>
      <c r="E64" s="2" t="s">
        <v>375</v>
      </c>
      <c r="F64" s="2" t="s">
        <v>376</v>
      </c>
      <c r="G64" s="2"/>
      <c r="H64" s="2" t="s">
        <v>24</v>
      </c>
      <c r="I64" s="2" t="s">
        <v>16</v>
      </c>
      <c r="J64" s="2"/>
      <c r="K64" s="2"/>
      <c r="L64" s="2"/>
      <c r="M64" s="2"/>
      <c r="N64" s="2"/>
      <c r="O64" s="2"/>
      <c r="P64" s="2"/>
      <c r="Q64" s="2"/>
      <c r="R64" s="2"/>
      <c r="S64" s="2"/>
      <c r="T64" s="2"/>
      <c r="U64" s="2"/>
      <c r="V64" s="2"/>
      <c r="W64" s="2"/>
      <c r="X64" s="2"/>
      <c r="Y64" s="2"/>
    </row>
    <row r="65" spans="1:25" ht="14.25" customHeight="1">
      <c r="A65" s="2" t="s">
        <v>377</v>
      </c>
      <c r="B65" s="2" t="s">
        <v>378</v>
      </c>
      <c r="C65" s="9" t="s">
        <v>379</v>
      </c>
      <c r="D65" s="2" t="s">
        <v>380</v>
      </c>
      <c r="E65" s="2" t="s">
        <v>381</v>
      </c>
      <c r="F65" s="2" t="s">
        <v>382</v>
      </c>
      <c r="G65" s="2"/>
      <c r="H65" s="2" t="s">
        <v>24</v>
      </c>
      <c r="I65" s="2" t="s">
        <v>16</v>
      </c>
      <c r="J65" s="2"/>
      <c r="K65" s="2"/>
      <c r="L65" s="2"/>
      <c r="M65" s="2"/>
      <c r="N65" s="2"/>
      <c r="O65" s="2"/>
      <c r="P65" s="2"/>
      <c r="Q65" s="2"/>
      <c r="R65" s="2"/>
      <c r="S65" s="2"/>
      <c r="T65" s="2"/>
      <c r="U65" s="2"/>
      <c r="V65" s="2"/>
      <c r="W65" s="2"/>
      <c r="X65" s="2"/>
      <c r="Y65" s="2"/>
    </row>
    <row r="66" spans="1:25" ht="14.25" customHeight="1">
      <c r="A66" s="2" t="s">
        <v>383</v>
      </c>
      <c r="B66" s="2" t="s">
        <v>384</v>
      </c>
      <c r="C66" s="9" t="s">
        <v>385</v>
      </c>
      <c r="D66" s="2" t="s">
        <v>386</v>
      </c>
      <c r="E66" s="2" t="s">
        <v>387</v>
      </c>
      <c r="F66" s="2"/>
      <c r="G66" s="2"/>
      <c r="H66" s="2" t="s">
        <v>15</v>
      </c>
      <c r="I66" s="2" t="s">
        <v>16</v>
      </c>
      <c r="J66" s="2"/>
      <c r="K66" s="2"/>
      <c r="L66" s="2"/>
      <c r="M66" s="2"/>
      <c r="N66" s="2"/>
      <c r="O66" s="2"/>
      <c r="P66" s="2"/>
      <c r="Q66" s="2"/>
      <c r="R66" s="2"/>
      <c r="S66" s="2"/>
      <c r="T66" s="2"/>
      <c r="U66" s="2"/>
      <c r="V66" s="2"/>
      <c r="W66" s="2"/>
      <c r="X66" s="2"/>
      <c r="Y66" s="2"/>
    </row>
    <row r="67" spans="1:25" ht="14.25" customHeight="1">
      <c r="A67" s="2" t="s">
        <v>388</v>
      </c>
      <c r="B67" s="2" t="s">
        <v>389</v>
      </c>
      <c r="C67" s="9" t="s">
        <v>390</v>
      </c>
      <c r="D67" s="2" t="s">
        <v>391</v>
      </c>
      <c r="E67" s="2" t="s">
        <v>392</v>
      </c>
      <c r="F67" s="2" t="s">
        <v>393</v>
      </c>
      <c r="G67" s="2" t="s">
        <v>394</v>
      </c>
      <c r="H67" s="2" t="s">
        <v>62</v>
      </c>
      <c r="I67" s="2" t="s">
        <v>16</v>
      </c>
      <c r="J67" s="2"/>
      <c r="K67" s="2"/>
      <c r="L67" s="2"/>
      <c r="M67" s="2"/>
      <c r="N67" s="2"/>
      <c r="O67" s="2"/>
      <c r="P67" s="2"/>
      <c r="Q67" s="2"/>
      <c r="R67" s="2"/>
      <c r="S67" s="2"/>
      <c r="T67" s="2"/>
      <c r="U67" s="2"/>
      <c r="V67" s="2"/>
      <c r="W67" s="2"/>
      <c r="X67" s="2"/>
      <c r="Y67" s="2"/>
    </row>
    <row r="68" spans="1:25" ht="14.25" customHeight="1">
      <c r="A68" s="2" t="s">
        <v>395</v>
      </c>
      <c r="B68" s="2" t="s">
        <v>396</v>
      </c>
      <c r="C68" s="9" t="s">
        <v>397</v>
      </c>
      <c r="D68" s="2" t="s">
        <v>398</v>
      </c>
      <c r="E68" s="2"/>
      <c r="F68" s="3" t="s">
        <v>399</v>
      </c>
      <c r="G68" s="2"/>
      <c r="H68" s="2" t="s">
        <v>36</v>
      </c>
      <c r="I68" s="2" t="s">
        <v>55</v>
      </c>
      <c r="J68" s="2"/>
      <c r="K68" s="2"/>
      <c r="L68" s="2"/>
      <c r="M68" s="2"/>
      <c r="N68" s="2"/>
      <c r="O68" s="2"/>
      <c r="P68" s="2"/>
      <c r="Q68" s="2"/>
      <c r="R68" s="2"/>
      <c r="S68" s="2"/>
      <c r="T68" s="2"/>
      <c r="U68" s="2"/>
      <c r="V68" s="2"/>
      <c r="W68" s="2"/>
      <c r="X68" s="2"/>
      <c r="Y68" s="2"/>
    </row>
    <row r="69" spans="1:25" ht="14.25" customHeight="1">
      <c r="A69" s="2" t="s">
        <v>400</v>
      </c>
      <c r="B69" s="2" t="s">
        <v>401</v>
      </c>
      <c r="C69" s="9" t="s">
        <v>402</v>
      </c>
      <c r="D69" s="2" t="s">
        <v>403</v>
      </c>
      <c r="E69" s="2" t="s">
        <v>404</v>
      </c>
      <c r="F69" s="2" t="s">
        <v>405</v>
      </c>
      <c r="G69" s="2" t="s">
        <v>406</v>
      </c>
      <c r="H69" s="2" t="s">
        <v>36</v>
      </c>
      <c r="I69" s="2" t="s">
        <v>16</v>
      </c>
      <c r="J69" s="2"/>
      <c r="K69" s="2"/>
      <c r="L69" s="2"/>
      <c r="M69" s="2"/>
      <c r="N69" s="2"/>
      <c r="O69" s="2"/>
      <c r="P69" s="2"/>
      <c r="Q69" s="2"/>
      <c r="R69" s="2"/>
      <c r="S69" s="2"/>
      <c r="T69" s="2"/>
      <c r="U69" s="2"/>
      <c r="V69" s="2"/>
      <c r="W69" s="2"/>
      <c r="X69" s="2"/>
      <c r="Y69" s="2"/>
    </row>
    <row r="70" spans="1:25" ht="14.25" customHeight="1">
      <c r="A70" s="2" t="s">
        <v>407</v>
      </c>
      <c r="B70" s="2" t="s">
        <v>408</v>
      </c>
      <c r="C70" s="9" t="s">
        <v>409</v>
      </c>
      <c r="D70" s="2" t="s">
        <v>410</v>
      </c>
      <c r="E70" s="2" t="s">
        <v>411</v>
      </c>
      <c r="F70" s="2"/>
      <c r="G70" s="2" t="s">
        <v>412</v>
      </c>
      <c r="H70" s="2" t="s">
        <v>165</v>
      </c>
      <c r="I70" s="2" t="s">
        <v>16</v>
      </c>
      <c r="J70" s="2"/>
      <c r="K70" s="2"/>
      <c r="L70" s="2"/>
      <c r="M70" s="2"/>
      <c r="N70" s="2"/>
      <c r="O70" s="2"/>
      <c r="P70" s="2"/>
      <c r="Q70" s="2"/>
      <c r="R70" s="2"/>
      <c r="S70" s="2"/>
      <c r="T70" s="2"/>
      <c r="U70" s="2"/>
      <c r="V70" s="2"/>
      <c r="W70" s="2"/>
      <c r="X70" s="2"/>
      <c r="Y70" s="2"/>
    </row>
    <row r="71" spans="1:25" ht="14.25" customHeight="1">
      <c r="A71" s="2" t="s">
        <v>413</v>
      </c>
      <c r="B71" s="2" t="s">
        <v>414</v>
      </c>
      <c r="C71" s="9" t="s">
        <v>415</v>
      </c>
      <c r="D71" s="2" t="s">
        <v>416</v>
      </c>
      <c r="E71" s="2" t="s">
        <v>417</v>
      </c>
      <c r="F71" s="2" t="s">
        <v>418</v>
      </c>
      <c r="G71" s="2"/>
      <c r="H71" s="2" t="s">
        <v>15</v>
      </c>
      <c r="I71" s="2" t="s">
        <v>16</v>
      </c>
      <c r="J71" s="2"/>
      <c r="K71" s="2"/>
      <c r="L71" s="2"/>
      <c r="M71" s="2"/>
      <c r="N71" s="2"/>
      <c r="O71" s="2"/>
      <c r="P71" s="2"/>
      <c r="Q71" s="2"/>
      <c r="R71" s="2"/>
      <c r="S71" s="2"/>
      <c r="T71" s="2"/>
      <c r="U71" s="2"/>
      <c r="V71" s="2"/>
      <c r="W71" s="2"/>
      <c r="X71" s="2"/>
      <c r="Y71" s="2"/>
    </row>
    <row r="72" spans="1:25" ht="14.25" customHeight="1">
      <c r="A72" s="2" t="s">
        <v>419</v>
      </c>
      <c r="B72" s="2" t="s">
        <v>420</v>
      </c>
      <c r="C72" s="9" t="s">
        <v>421</v>
      </c>
      <c r="D72" s="2" t="s">
        <v>422</v>
      </c>
      <c r="E72" s="2" t="s">
        <v>423</v>
      </c>
      <c r="F72" s="2"/>
      <c r="G72" s="2"/>
      <c r="H72" s="2" t="s">
        <v>36</v>
      </c>
      <c r="I72" s="2" t="s">
        <v>16</v>
      </c>
      <c r="J72" s="2"/>
      <c r="K72" s="2"/>
      <c r="L72" s="2"/>
      <c r="M72" s="2"/>
      <c r="N72" s="2"/>
      <c r="O72" s="2"/>
      <c r="P72" s="2"/>
      <c r="Q72" s="2"/>
      <c r="R72" s="2"/>
      <c r="S72" s="2"/>
      <c r="T72" s="2"/>
      <c r="U72" s="2"/>
      <c r="V72" s="2"/>
      <c r="W72" s="2"/>
      <c r="X72" s="2"/>
      <c r="Y72" s="2"/>
    </row>
    <row r="73" spans="1:25" ht="14.25" customHeight="1">
      <c r="A73" s="2" t="s">
        <v>424</v>
      </c>
      <c r="B73" s="2" t="s">
        <v>425</v>
      </c>
      <c r="C73" s="9" t="s">
        <v>426</v>
      </c>
      <c r="D73" s="2" t="s">
        <v>427</v>
      </c>
      <c r="E73" s="2" t="s">
        <v>428</v>
      </c>
      <c r="F73" s="2" t="s">
        <v>429</v>
      </c>
      <c r="G73" s="2"/>
      <c r="H73" s="2" t="s">
        <v>36</v>
      </c>
      <c r="I73" s="2" t="s">
        <v>16</v>
      </c>
      <c r="J73" s="2"/>
      <c r="K73" s="2"/>
      <c r="L73" s="2"/>
      <c r="M73" s="2"/>
      <c r="N73" s="2"/>
      <c r="O73" s="2"/>
      <c r="P73" s="2"/>
      <c r="Q73" s="2"/>
      <c r="R73" s="2"/>
      <c r="S73" s="2"/>
      <c r="T73" s="2"/>
      <c r="U73" s="2"/>
      <c r="V73" s="2"/>
      <c r="W73" s="2"/>
      <c r="X73" s="2"/>
      <c r="Y73" s="2"/>
    </row>
    <row r="74" spans="1:25" ht="14.25" customHeight="1">
      <c r="A74" s="2" t="s">
        <v>430</v>
      </c>
      <c r="B74" s="2" t="s">
        <v>431</v>
      </c>
      <c r="C74" s="9" t="s">
        <v>432</v>
      </c>
      <c r="D74" s="2" t="s">
        <v>433</v>
      </c>
      <c r="E74" s="2" t="s">
        <v>212</v>
      </c>
      <c r="F74" s="2"/>
      <c r="G74" s="2" t="s">
        <v>434</v>
      </c>
      <c r="H74" s="2" t="s">
        <v>165</v>
      </c>
      <c r="I74" s="2" t="s">
        <v>16</v>
      </c>
      <c r="J74" s="2"/>
      <c r="K74" s="2"/>
      <c r="L74" s="2"/>
      <c r="M74" s="2"/>
      <c r="N74" s="2"/>
      <c r="O74" s="2"/>
      <c r="P74" s="2"/>
      <c r="Q74" s="2"/>
      <c r="R74" s="2"/>
      <c r="S74" s="2"/>
      <c r="T74" s="2"/>
      <c r="U74" s="2"/>
      <c r="V74" s="2"/>
      <c r="W74" s="2"/>
      <c r="X74" s="2"/>
      <c r="Y74" s="2"/>
    </row>
    <row r="75" spans="1:25" ht="14.25" customHeight="1">
      <c r="A75" s="2" t="s">
        <v>435</v>
      </c>
      <c r="B75" s="2" t="s">
        <v>436</v>
      </c>
      <c r="C75" s="9" t="s">
        <v>437</v>
      </c>
      <c r="D75" s="2" t="s">
        <v>438</v>
      </c>
      <c r="E75" s="2" t="s">
        <v>439</v>
      </c>
      <c r="F75" s="2"/>
      <c r="G75" s="2" t="s">
        <v>440</v>
      </c>
      <c r="H75" s="2" t="s">
        <v>165</v>
      </c>
      <c r="I75" s="2" t="s">
        <v>16</v>
      </c>
      <c r="J75" s="2"/>
      <c r="K75" s="2"/>
      <c r="L75" s="2"/>
      <c r="M75" s="2"/>
      <c r="N75" s="2"/>
      <c r="O75" s="2"/>
      <c r="P75" s="2"/>
      <c r="Q75" s="2"/>
      <c r="R75" s="2"/>
      <c r="S75" s="2"/>
      <c r="T75" s="2"/>
      <c r="U75" s="2"/>
      <c r="V75" s="2"/>
      <c r="W75" s="2"/>
      <c r="X75" s="2"/>
      <c r="Y75" s="2"/>
    </row>
    <row r="76" spans="1:25" ht="14.25" customHeight="1">
      <c r="A76" s="2" t="s">
        <v>441</v>
      </c>
      <c r="B76" s="2" t="s">
        <v>442</v>
      </c>
      <c r="C76" s="9" t="s">
        <v>443</v>
      </c>
      <c r="D76" s="2" t="s">
        <v>444</v>
      </c>
      <c r="E76" s="2"/>
      <c r="F76" s="2" t="s">
        <v>445</v>
      </c>
      <c r="G76" s="3" t="s">
        <v>446</v>
      </c>
      <c r="H76" s="2" t="s">
        <v>36</v>
      </c>
      <c r="I76" s="2" t="s">
        <v>102</v>
      </c>
      <c r="J76" s="2"/>
      <c r="K76" s="2"/>
      <c r="L76" s="2"/>
      <c r="M76" s="2"/>
      <c r="N76" s="2"/>
      <c r="O76" s="2"/>
      <c r="P76" s="2"/>
      <c r="Q76" s="2"/>
      <c r="R76" s="2"/>
      <c r="S76" s="2"/>
      <c r="T76" s="2"/>
      <c r="U76" s="2"/>
      <c r="V76" s="2"/>
      <c r="W76" s="2"/>
      <c r="X76" s="2"/>
      <c r="Y76" s="2"/>
    </row>
    <row r="77" spans="1:25" ht="14.25" customHeight="1">
      <c r="A77" s="2" t="s">
        <v>447</v>
      </c>
      <c r="B77" s="2" t="s">
        <v>448</v>
      </c>
      <c r="C77" s="9" t="s">
        <v>449</v>
      </c>
      <c r="D77" s="2" t="s">
        <v>450</v>
      </c>
      <c r="E77" s="2" t="s">
        <v>451</v>
      </c>
      <c r="F77" s="2"/>
      <c r="G77" s="2"/>
      <c r="H77" s="2" t="s">
        <v>24</v>
      </c>
      <c r="I77" s="2" t="s">
        <v>16</v>
      </c>
      <c r="J77" s="2"/>
      <c r="K77" s="2"/>
      <c r="L77" s="2"/>
      <c r="M77" s="2"/>
      <c r="N77" s="2"/>
      <c r="O77" s="2"/>
      <c r="P77" s="2"/>
      <c r="Q77" s="2"/>
      <c r="R77" s="2"/>
      <c r="S77" s="2"/>
      <c r="T77" s="2"/>
      <c r="U77" s="2"/>
      <c r="V77" s="2"/>
      <c r="W77" s="2"/>
      <c r="X77" s="2"/>
      <c r="Y77" s="2"/>
    </row>
    <row r="78" spans="1:25" ht="14.25" customHeight="1">
      <c r="A78" s="2" t="s">
        <v>452</v>
      </c>
      <c r="B78" s="2" t="s">
        <v>453</v>
      </c>
      <c r="C78" s="9" t="s">
        <v>454</v>
      </c>
      <c r="D78" s="2" t="s">
        <v>455</v>
      </c>
      <c r="E78" s="2" t="s">
        <v>263</v>
      </c>
      <c r="F78" s="2"/>
      <c r="G78" s="2"/>
      <c r="H78" s="2" t="s">
        <v>62</v>
      </c>
      <c r="I78" s="2" t="s">
        <v>16</v>
      </c>
      <c r="J78" s="2"/>
      <c r="K78" s="2"/>
      <c r="L78" s="2"/>
      <c r="M78" s="2"/>
      <c r="N78" s="2"/>
      <c r="O78" s="2"/>
      <c r="P78" s="2"/>
      <c r="Q78" s="2"/>
      <c r="R78" s="2"/>
      <c r="S78" s="2"/>
      <c r="T78" s="2"/>
      <c r="U78" s="2"/>
      <c r="V78" s="2"/>
      <c r="W78" s="2"/>
      <c r="X78" s="2"/>
      <c r="Y78" s="2"/>
    </row>
    <row r="79" spans="1:25" ht="14.25" customHeight="1">
      <c r="A79" s="2" t="s">
        <v>456</v>
      </c>
      <c r="B79" s="2" t="s">
        <v>457</v>
      </c>
      <c r="C79" s="9" t="s">
        <v>458</v>
      </c>
      <c r="D79" s="2" t="s">
        <v>459</v>
      </c>
      <c r="E79" s="2" t="s">
        <v>13</v>
      </c>
      <c r="F79" s="2"/>
      <c r="G79" s="2" t="s">
        <v>460</v>
      </c>
      <c r="H79" s="2" t="s">
        <v>165</v>
      </c>
      <c r="I79" s="2" t="s">
        <v>16</v>
      </c>
      <c r="J79" s="2"/>
      <c r="K79" s="2"/>
      <c r="L79" s="2"/>
      <c r="M79" s="2"/>
      <c r="N79" s="2"/>
      <c r="O79" s="2"/>
      <c r="P79" s="2"/>
      <c r="Q79" s="2"/>
      <c r="R79" s="2"/>
      <c r="S79" s="2"/>
      <c r="T79" s="2"/>
      <c r="U79" s="2"/>
      <c r="V79" s="2"/>
      <c r="W79" s="2"/>
      <c r="X79" s="2"/>
      <c r="Y79" s="2"/>
    </row>
    <row r="80" spans="1:25" ht="14.25" customHeight="1">
      <c r="A80" s="2" t="s">
        <v>461</v>
      </c>
      <c r="B80" s="4" t="s">
        <v>462</v>
      </c>
      <c r="C80" s="9" t="s">
        <v>463</v>
      </c>
      <c r="D80" s="2" t="s">
        <v>464</v>
      </c>
      <c r="E80" s="2" t="s">
        <v>465</v>
      </c>
      <c r="F80" s="2"/>
      <c r="G80" s="2"/>
      <c r="H80" s="2" t="s">
        <v>24</v>
      </c>
      <c r="I80" s="2" t="s">
        <v>16</v>
      </c>
      <c r="J80" s="2"/>
      <c r="K80" s="2"/>
      <c r="L80" s="2"/>
      <c r="M80" s="2"/>
      <c r="N80" s="2"/>
      <c r="O80" s="2"/>
      <c r="P80" s="2"/>
      <c r="Q80" s="2"/>
      <c r="R80" s="2"/>
      <c r="S80" s="2"/>
      <c r="T80" s="2"/>
      <c r="U80" s="2"/>
      <c r="V80" s="2"/>
      <c r="W80" s="2"/>
      <c r="X80" s="2"/>
      <c r="Y80" s="2"/>
    </row>
    <row r="81" spans="1:25" ht="14.25" customHeight="1">
      <c r="A81" s="2" t="s">
        <v>466</v>
      </c>
      <c r="B81" s="2" t="s">
        <v>467</v>
      </c>
      <c r="C81" s="9" t="s">
        <v>468</v>
      </c>
      <c r="D81" s="2" t="s">
        <v>469</v>
      </c>
      <c r="E81" s="2" t="s">
        <v>263</v>
      </c>
      <c r="F81" s="2" t="s">
        <v>470</v>
      </c>
      <c r="G81" s="2" t="s">
        <v>471</v>
      </c>
      <c r="H81" s="2" t="s">
        <v>165</v>
      </c>
      <c r="I81" s="2" t="s">
        <v>16</v>
      </c>
      <c r="J81" s="2"/>
      <c r="K81" s="2"/>
      <c r="L81" s="2"/>
      <c r="M81" s="2"/>
      <c r="N81" s="2"/>
      <c r="O81" s="2"/>
      <c r="P81" s="2"/>
      <c r="Q81" s="2"/>
      <c r="R81" s="2"/>
      <c r="S81" s="2"/>
      <c r="T81" s="2"/>
      <c r="U81" s="2"/>
      <c r="V81" s="2"/>
      <c r="W81" s="2"/>
      <c r="X81" s="2"/>
      <c r="Y81" s="2"/>
    </row>
    <row r="82" spans="1:25" ht="14.25" customHeight="1">
      <c r="A82" s="2" t="s">
        <v>472</v>
      </c>
      <c r="B82" s="2" t="s">
        <v>473</v>
      </c>
      <c r="C82" s="9" t="s">
        <v>474</v>
      </c>
      <c r="D82" s="2" t="s">
        <v>475</v>
      </c>
      <c r="E82" s="2" t="s">
        <v>476</v>
      </c>
      <c r="F82" s="2" t="s">
        <v>477</v>
      </c>
      <c r="G82" s="2"/>
      <c r="H82" s="2" t="s">
        <v>15</v>
      </c>
      <c r="I82" s="2" t="s">
        <v>16</v>
      </c>
      <c r="J82" s="2"/>
      <c r="K82" s="2"/>
      <c r="L82" s="2"/>
      <c r="M82" s="2"/>
      <c r="N82" s="2"/>
      <c r="O82" s="2"/>
      <c r="P82" s="2"/>
      <c r="Q82" s="2"/>
      <c r="R82" s="2"/>
      <c r="S82" s="2"/>
      <c r="T82" s="2"/>
      <c r="U82" s="2"/>
      <c r="V82" s="2"/>
      <c r="W82" s="2"/>
      <c r="X82" s="2"/>
      <c r="Y82" s="2"/>
    </row>
    <row r="83" spans="1:25" ht="14.25" customHeight="1">
      <c r="A83" s="2" t="s">
        <v>478</v>
      </c>
      <c r="B83" s="2" t="s">
        <v>479</v>
      </c>
      <c r="C83" s="9" t="s">
        <v>480</v>
      </c>
      <c r="D83" s="2" t="s">
        <v>481</v>
      </c>
      <c r="E83" s="2"/>
      <c r="F83" s="3" t="s">
        <v>482</v>
      </c>
      <c r="G83" s="2"/>
      <c r="H83" s="2" t="s">
        <v>36</v>
      </c>
      <c r="I83" s="2" t="s">
        <v>102</v>
      </c>
      <c r="J83" s="2"/>
      <c r="K83" s="2"/>
      <c r="L83" s="2"/>
      <c r="M83" s="2"/>
      <c r="N83" s="2"/>
      <c r="O83" s="2"/>
      <c r="P83" s="2"/>
      <c r="Q83" s="2"/>
      <c r="R83" s="2"/>
      <c r="S83" s="2"/>
      <c r="T83" s="2"/>
      <c r="U83" s="2"/>
      <c r="V83" s="2"/>
      <c r="W83" s="2"/>
      <c r="X83" s="2"/>
      <c r="Y83" s="2"/>
    </row>
    <row r="84" spans="1:25" ht="14.25" customHeight="1">
      <c r="A84" s="2" t="s">
        <v>483</v>
      </c>
      <c r="B84" s="2" t="s">
        <v>484</v>
      </c>
      <c r="C84" s="9" t="s">
        <v>485</v>
      </c>
      <c r="D84" s="2" t="s">
        <v>486</v>
      </c>
      <c r="E84" s="2" t="s">
        <v>417</v>
      </c>
      <c r="F84" s="2"/>
      <c r="G84" s="2" t="s">
        <v>487</v>
      </c>
      <c r="H84" s="2" t="s">
        <v>42</v>
      </c>
      <c r="I84" s="2" t="s">
        <v>16</v>
      </c>
      <c r="J84" s="2"/>
      <c r="K84" s="2"/>
      <c r="L84" s="2"/>
      <c r="M84" s="2"/>
      <c r="N84" s="2"/>
      <c r="O84" s="2"/>
      <c r="P84" s="2"/>
      <c r="Q84" s="2"/>
      <c r="R84" s="2"/>
      <c r="S84" s="2"/>
      <c r="T84" s="2"/>
      <c r="U84" s="2"/>
      <c r="V84" s="2"/>
      <c r="W84" s="2"/>
      <c r="X84" s="2"/>
      <c r="Y84" s="2"/>
    </row>
    <row r="85" spans="1:25" ht="14.25" customHeight="1">
      <c r="A85" s="2" t="s">
        <v>488</v>
      </c>
      <c r="B85" s="2" t="s">
        <v>489</v>
      </c>
      <c r="C85" s="9" t="s">
        <v>490</v>
      </c>
      <c r="D85" s="2" t="s">
        <v>491</v>
      </c>
      <c r="E85" s="2" t="s">
        <v>492</v>
      </c>
      <c r="F85" s="2"/>
      <c r="G85" s="2" t="s">
        <v>493</v>
      </c>
      <c r="H85" s="2" t="s">
        <v>24</v>
      </c>
      <c r="I85" s="2" t="s">
        <v>16</v>
      </c>
      <c r="J85" s="2"/>
      <c r="K85" s="2"/>
      <c r="L85" s="2"/>
      <c r="M85" s="2"/>
      <c r="N85" s="2"/>
      <c r="O85" s="2"/>
      <c r="P85" s="2"/>
      <c r="Q85" s="2"/>
      <c r="R85" s="2"/>
      <c r="S85" s="2"/>
      <c r="T85" s="2"/>
      <c r="U85" s="2"/>
      <c r="V85" s="2"/>
      <c r="W85" s="2"/>
      <c r="X85" s="2"/>
      <c r="Y85" s="2"/>
    </row>
    <row r="86" spans="1:25" ht="14.25" customHeight="1">
      <c r="A86" s="2" t="s">
        <v>494</v>
      </c>
      <c r="B86" s="2" t="s">
        <v>495</v>
      </c>
      <c r="C86" s="9" t="s">
        <v>496</v>
      </c>
      <c r="D86" s="2" t="s">
        <v>497</v>
      </c>
      <c r="E86" s="2" t="s">
        <v>41</v>
      </c>
      <c r="F86" s="2" t="s">
        <v>498</v>
      </c>
      <c r="G86" s="2" t="s">
        <v>499</v>
      </c>
      <c r="H86" s="2" t="s">
        <v>62</v>
      </c>
      <c r="I86" s="2" t="s">
        <v>16</v>
      </c>
      <c r="J86" s="2"/>
      <c r="K86" s="2"/>
      <c r="L86" s="2"/>
      <c r="M86" s="2"/>
      <c r="N86" s="2"/>
      <c r="O86" s="2"/>
      <c r="P86" s="2"/>
      <c r="Q86" s="2"/>
      <c r="R86" s="2"/>
      <c r="S86" s="2"/>
      <c r="T86" s="2"/>
      <c r="U86" s="2"/>
      <c r="V86" s="2"/>
      <c r="W86" s="2"/>
      <c r="X86" s="2"/>
      <c r="Y86" s="2"/>
    </row>
    <row r="87" spans="1:25" ht="14.25" customHeight="1">
      <c r="A87" s="2" t="s">
        <v>500</v>
      </c>
      <c r="B87" s="2" t="s">
        <v>501</v>
      </c>
      <c r="C87" s="9" t="s">
        <v>502</v>
      </c>
      <c r="D87" s="2" t="s">
        <v>503</v>
      </c>
      <c r="E87" s="2" t="s">
        <v>504</v>
      </c>
      <c r="F87" s="2"/>
      <c r="G87" s="2" t="s">
        <v>505</v>
      </c>
      <c r="H87" s="2" t="s">
        <v>24</v>
      </c>
      <c r="I87" s="2" t="s">
        <v>16</v>
      </c>
      <c r="J87" s="2"/>
      <c r="K87" s="2"/>
      <c r="L87" s="2"/>
      <c r="M87" s="2"/>
      <c r="N87" s="2"/>
      <c r="O87" s="2"/>
      <c r="P87" s="2"/>
      <c r="Q87" s="2"/>
      <c r="R87" s="2"/>
      <c r="S87" s="2"/>
      <c r="T87" s="2"/>
      <c r="U87" s="2"/>
      <c r="V87" s="2"/>
      <c r="W87" s="2"/>
      <c r="X87" s="2"/>
      <c r="Y87" s="2"/>
    </row>
    <row r="88" spans="1:25" ht="14.25" customHeight="1">
      <c r="A88" s="2" t="s">
        <v>506</v>
      </c>
      <c r="B88" s="2" t="s">
        <v>507</v>
      </c>
      <c r="C88" s="9" t="s">
        <v>508</v>
      </c>
      <c r="D88" s="2" t="s">
        <v>509</v>
      </c>
      <c r="E88" s="2" t="s">
        <v>510</v>
      </c>
      <c r="F88" s="2" t="s">
        <v>511</v>
      </c>
      <c r="G88" s="2" t="s">
        <v>512</v>
      </c>
      <c r="H88" s="2" t="s">
        <v>42</v>
      </c>
      <c r="I88" s="2" t="s">
        <v>16</v>
      </c>
      <c r="J88" s="2"/>
      <c r="K88" s="2"/>
      <c r="L88" s="2"/>
      <c r="M88" s="2"/>
      <c r="N88" s="2"/>
      <c r="O88" s="2"/>
      <c r="P88" s="2"/>
      <c r="Q88" s="2"/>
      <c r="R88" s="2"/>
      <c r="S88" s="2"/>
      <c r="T88" s="2"/>
      <c r="U88" s="2"/>
      <c r="V88" s="2"/>
      <c r="W88" s="2"/>
      <c r="X88" s="2"/>
      <c r="Y88" s="2"/>
    </row>
    <row r="89" spans="1:25" ht="14.25" customHeight="1">
      <c r="A89" s="2" t="s">
        <v>513</v>
      </c>
      <c r="B89" s="2" t="s">
        <v>514</v>
      </c>
      <c r="C89" s="9" t="s">
        <v>515</v>
      </c>
      <c r="D89" s="2" t="s">
        <v>516</v>
      </c>
      <c r="E89" s="2" t="s">
        <v>517</v>
      </c>
      <c r="F89" s="2" t="s">
        <v>518</v>
      </c>
      <c r="G89" s="3" t="s">
        <v>519</v>
      </c>
      <c r="H89" s="2" t="s">
        <v>42</v>
      </c>
      <c r="I89" s="2" t="s">
        <v>16</v>
      </c>
      <c r="J89" s="2"/>
      <c r="K89" s="2"/>
      <c r="L89" s="2"/>
      <c r="M89" s="2"/>
      <c r="N89" s="2"/>
      <c r="O89" s="2"/>
      <c r="P89" s="2"/>
      <c r="Q89" s="2"/>
      <c r="R89" s="2"/>
      <c r="S89" s="2"/>
      <c r="T89" s="2"/>
      <c r="U89" s="2"/>
      <c r="V89" s="2"/>
      <c r="W89" s="2"/>
      <c r="X89" s="2"/>
      <c r="Y89" s="2"/>
    </row>
    <row r="90" spans="1:25" ht="14.25" customHeight="1">
      <c r="A90" s="2" t="s">
        <v>520</v>
      </c>
      <c r="B90" s="2" t="s">
        <v>521</v>
      </c>
      <c r="C90" s="9" t="s">
        <v>522</v>
      </c>
      <c r="D90" s="2" t="s">
        <v>523</v>
      </c>
      <c r="E90" s="2" t="s">
        <v>524</v>
      </c>
      <c r="F90" s="2" t="s">
        <v>525</v>
      </c>
      <c r="G90" s="2" t="s">
        <v>526</v>
      </c>
      <c r="H90" s="2" t="s">
        <v>24</v>
      </c>
      <c r="I90" s="2" t="s">
        <v>16</v>
      </c>
      <c r="J90" s="2"/>
      <c r="K90" s="2"/>
      <c r="L90" s="2"/>
      <c r="M90" s="2"/>
      <c r="N90" s="2"/>
      <c r="O90" s="2"/>
      <c r="P90" s="2"/>
      <c r="Q90" s="2"/>
      <c r="R90" s="2"/>
      <c r="S90" s="2"/>
      <c r="T90" s="2"/>
      <c r="U90" s="2"/>
      <c r="V90" s="2"/>
      <c r="W90" s="2"/>
      <c r="X90" s="2"/>
      <c r="Y90" s="2"/>
    </row>
    <row r="91" spans="1:25" ht="14.25" customHeight="1">
      <c r="A91" s="2" t="s">
        <v>527</v>
      </c>
      <c r="B91" s="2" t="s">
        <v>528</v>
      </c>
      <c r="C91" s="9" t="s">
        <v>529</v>
      </c>
      <c r="D91" s="2" t="s">
        <v>530</v>
      </c>
      <c r="E91" s="2" t="s">
        <v>217</v>
      </c>
      <c r="F91" s="2" t="s">
        <v>531</v>
      </c>
      <c r="G91" s="2" t="s">
        <v>532</v>
      </c>
      <c r="H91" s="2" t="s">
        <v>15</v>
      </c>
      <c r="I91" s="2" t="s">
        <v>16</v>
      </c>
      <c r="J91" s="2"/>
      <c r="K91" s="2"/>
      <c r="L91" s="2"/>
      <c r="M91" s="2"/>
      <c r="N91" s="2"/>
      <c r="O91" s="2"/>
      <c r="P91" s="2"/>
      <c r="Q91" s="2"/>
      <c r="R91" s="2"/>
      <c r="S91" s="2"/>
      <c r="T91" s="2"/>
      <c r="U91" s="2"/>
      <c r="V91" s="2"/>
      <c r="W91" s="2"/>
      <c r="X91" s="2"/>
      <c r="Y91" s="2"/>
    </row>
    <row r="92" spans="1:25" ht="14.25" customHeight="1">
      <c r="A92" s="2" t="s">
        <v>533</v>
      </c>
      <c r="B92" s="2" t="s">
        <v>534</v>
      </c>
      <c r="C92" s="9" t="s">
        <v>535</v>
      </c>
      <c r="D92" s="2" t="s">
        <v>536</v>
      </c>
      <c r="E92" s="2"/>
      <c r="F92" s="2" t="s">
        <v>537</v>
      </c>
      <c r="G92" s="3" t="s">
        <v>538</v>
      </c>
      <c r="H92" s="2" t="s">
        <v>36</v>
      </c>
      <c r="I92" s="2" t="s">
        <v>102</v>
      </c>
      <c r="J92" s="2"/>
      <c r="K92" s="2"/>
      <c r="L92" s="2"/>
      <c r="M92" s="2"/>
      <c r="N92" s="2"/>
      <c r="O92" s="2"/>
      <c r="P92" s="2"/>
      <c r="Q92" s="2"/>
      <c r="R92" s="2"/>
      <c r="S92" s="2"/>
      <c r="T92" s="2"/>
      <c r="U92" s="2"/>
      <c r="V92" s="2"/>
      <c r="W92" s="2"/>
      <c r="X92" s="2"/>
      <c r="Y92" s="2"/>
    </row>
    <row r="93" spans="1:25" ht="14.25" customHeight="1">
      <c r="A93" s="2" t="s">
        <v>539</v>
      </c>
      <c r="B93" s="2" t="s">
        <v>540</v>
      </c>
      <c r="C93" s="9" t="s">
        <v>541</v>
      </c>
      <c r="D93" s="2" t="s">
        <v>542</v>
      </c>
      <c r="E93" s="2" t="s">
        <v>293</v>
      </c>
      <c r="F93" s="2" t="s">
        <v>543</v>
      </c>
      <c r="G93" s="2" t="s">
        <v>544</v>
      </c>
      <c r="H93" s="2" t="s">
        <v>24</v>
      </c>
      <c r="I93" s="2" t="s">
        <v>16</v>
      </c>
      <c r="J93" s="2"/>
      <c r="K93" s="2"/>
      <c r="L93" s="2"/>
      <c r="M93" s="2"/>
      <c r="N93" s="2"/>
      <c r="O93" s="2"/>
      <c r="P93" s="2"/>
      <c r="Q93" s="2"/>
      <c r="R93" s="2"/>
      <c r="S93" s="2"/>
      <c r="T93" s="2"/>
      <c r="U93" s="2"/>
      <c r="V93" s="2"/>
      <c r="W93" s="2"/>
      <c r="X93" s="2"/>
      <c r="Y93" s="2"/>
    </row>
    <row r="94" spans="1:25" ht="14.25" customHeight="1">
      <c r="A94" s="2" t="s">
        <v>545</v>
      </c>
      <c r="B94" s="2" t="s">
        <v>546</v>
      </c>
      <c r="C94" s="9" t="s">
        <v>547</v>
      </c>
      <c r="D94" s="2" t="s">
        <v>548</v>
      </c>
      <c r="E94" s="2" t="s">
        <v>549</v>
      </c>
      <c r="F94" s="2"/>
      <c r="G94" s="2" t="s">
        <v>550</v>
      </c>
      <c r="H94" s="2" t="s">
        <v>36</v>
      </c>
      <c r="I94" s="2" t="s">
        <v>16</v>
      </c>
      <c r="J94" s="2"/>
      <c r="K94" s="2"/>
      <c r="L94" s="2"/>
      <c r="M94" s="2"/>
      <c r="N94" s="2"/>
      <c r="O94" s="2"/>
      <c r="P94" s="2"/>
      <c r="Q94" s="2"/>
      <c r="R94" s="2"/>
      <c r="S94" s="2"/>
      <c r="T94" s="2"/>
      <c r="U94" s="2"/>
      <c r="V94" s="2"/>
      <c r="W94" s="2"/>
      <c r="X94" s="2"/>
      <c r="Y94" s="2"/>
    </row>
    <row r="95" spans="1:25" ht="14.25" customHeight="1">
      <c r="A95" s="2" t="s">
        <v>551</v>
      </c>
      <c r="B95" s="2" t="s">
        <v>552</v>
      </c>
      <c r="C95" s="9" t="s">
        <v>553</v>
      </c>
      <c r="D95" s="2" t="s">
        <v>554</v>
      </c>
      <c r="E95" s="2"/>
      <c r="F95" s="2" t="s">
        <v>555</v>
      </c>
      <c r="G95" s="3" t="s">
        <v>556</v>
      </c>
      <c r="H95" s="2" t="s">
        <v>36</v>
      </c>
      <c r="I95" s="2" t="s">
        <v>102</v>
      </c>
      <c r="J95" s="2"/>
      <c r="K95" s="2"/>
      <c r="L95" s="2"/>
      <c r="M95" s="2"/>
      <c r="N95" s="2"/>
      <c r="O95" s="2"/>
      <c r="P95" s="2"/>
      <c r="Q95" s="2"/>
      <c r="R95" s="2"/>
      <c r="S95" s="2"/>
      <c r="T95" s="2"/>
      <c r="U95" s="2"/>
      <c r="V95" s="2"/>
      <c r="W95" s="2"/>
      <c r="X95" s="2"/>
      <c r="Y95" s="2"/>
    </row>
    <row r="96" spans="1:25" ht="14.25" customHeight="1">
      <c r="A96" s="2" t="s">
        <v>551</v>
      </c>
      <c r="B96" s="2" t="s">
        <v>552</v>
      </c>
      <c r="C96" s="9" t="s">
        <v>557</v>
      </c>
      <c r="D96" s="2" t="s">
        <v>558</v>
      </c>
      <c r="E96" s="2"/>
      <c r="F96" s="2" t="s">
        <v>555</v>
      </c>
      <c r="G96" s="3" t="s">
        <v>556</v>
      </c>
      <c r="H96" s="2" t="s">
        <v>36</v>
      </c>
      <c r="I96" s="2" t="s">
        <v>102</v>
      </c>
      <c r="J96" s="2"/>
      <c r="K96" s="2"/>
      <c r="L96" s="2"/>
      <c r="M96" s="2"/>
      <c r="N96" s="2"/>
      <c r="O96" s="2"/>
      <c r="P96" s="2"/>
      <c r="Q96" s="2"/>
      <c r="R96" s="2"/>
      <c r="S96" s="2"/>
      <c r="T96" s="2"/>
      <c r="U96" s="2"/>
      <c r="V96" s="2"/>
      <c r="W96" s="2"/>
      <c r="X96" s="2"/>
      <c r="Y96" s="2"/>
    </row>
    <row r="97" spans="1:25" ht="14.25" customHeight="1">
      <c r="A97" s="2" t="s">
        <v>559</v>
      </c>
      <c r="B97" s="2" t="s">
        <v>560</v>
      </c>
      <c r="C97" s="9" t="s">
        <v>561</v>
      </c>
      <c r="D97" s="2" t="s">
        <v>562</v>
      </c>
      <c r="E97" s="2" t="s">
        <v>563</v>
      </c>
      <c r="F97" s="2" t="s">
        <v>564</v>
      </c>
      <c r="G97" s="2" t="s">
        <v>565</v>
      </c>
      <c r="H97" s="2" t="s">
        <v>15</v>
      </c>
      <c r="I97" s="2" t="s">
        <v>16</v>
      </c>
      <c r="J97" s="2"/>
      <c r="K97" s="2"/>
      <c r="L97" s="2"/>
      <c r="M97" s="2"/>
      <c r="N97" s="2"/>
      <c r="O97" s="2"/>
      <c r="P97" s="2"/>
      <c r="Q97" s="2"/>
      <c r="R97" s="2"/>
      <c r="S97" s="2"/>
      <c r="T97" s="2"/>
      <c r="U97" s="2"/>
      <c r="V97" s="2"/>
      <c r="W97" s="2"/>
      <c r="X97" s="2"/>
      <c r="Y97" s="2"/>
    </row>
    <row r="98" spans="1:25" ht="14.25" customHeight="1">
      <c r="A98" s="2" t="s">
        <v>566</v>
      </c>
      <c r="B98" s="2" t="s">
        <v>567</v>
      </c>
      <c r="C98" s="9" t="s">
        <v>568</v>
      </c>
      <c r="D98" s="2" t="s">
        <v>569</v>
      </c>
      <c r="E98" s="2" t="s">
        <v>128</v>
      </c>
      <c r="F98" s="2" t="s">
        <v>570</v>
      </c>
      <c r="G98" s="2"/>
      <c r="H98" s="2" t="s">
        <v>24</v>
      </c>
      <c r="I98" s="2" t="s">
        <v>16</v>
      </c>
      <c r="J98" s="2"/>
      <c r="K98" s="2"/>
      <c r="L98" s="2"/>
      <c r="M98" s="2"/>
      <c r="N98" s="2"/>
      <c r="O98" s="2"/>
      <c r="P98" s="2"/>
      <c r="Q98" s="2"/>
      <c r="R98" s="2"/>
      <c r="S98" s="2"/>
      <c r="T98" s="2"/>
      <c r="U98" s="2"/>
      <c r="V98" s="2"/>
      <c r="W98" s="2"/>
      <c r="X98" s="2"/>
      <c r="Y98" s="2"/>
    </row>
    <row r="99" spans="1:25" ht="14.25" customHeight="1">
      <c r="A99" s="2" t="s">
        <v>571</v>
      </c>
      <c r="B99" s="2" t="s">
        <v>572</v>
      </c>
      <c r="C99" s="9" t="s">
        <v>573</v>
      </c>
      <c r="D99" s="2" t="s">
        <v>574</v>
      </c>
      <c r="E99" s="2" t="s">
        <v>107</v>
      </c>
      <c r="F99" s="2" t="s">
        <v>575</v>
      </c>
      <c r="G99" s="2"/>
      <c r="H99" s="2" t="s">
        <v>15</v>
      </c>
      <c r="I99" s="2" t="s">
        <v>16</v>
      </c>
      <c r="J99" s="2"/>
      <c r="K99" s="2"/>
      <c r="L99" s="2"/>
      <c r="M99" s="2"/>
      <c r="N99" s="2"/>
      <c r="O99" s="2"/>
      <c r="P99" s="2"/>
      <c r="Q99" s="2"/>
      <c r="R99" s="2"/>
      <c r="S99" s="2"/>
      <c r="T99" s="2"/>
      <c r="U99" s="2"/>
      <c r="V99" s="2"/>
      <c r="W99" s="2"/>
      <c r="X99" s="2"/>
      <c r="Y99" s="2"/>
    </row>
    <row r="100" spans="1:25" ht="14.25" customHeight="1">
      <c r="A100" s="2" t="s">
        <v>576</v>
      </c>
      <c r="B100" s="4" t="s">
        <v>577</v>
      </c>
      <c r="C100" s="9" t="s">
        <v>578</v>
      </c>
      <c r="D100" s="2" t="s">
        <v>579</v>
      </c>
      <c r="E100" s="2" t="s">
        <v>580</v>
      </c>
      <c r="F100" s="2" t="s">
        <v>581</v>
      </c>
      <c r="G100" s="2"/>
      <c r="H100" s="2" t="s">
        <v>165</v>
      </c>
      <c r="I100" s="2" t="s">
        <v>16</v>
      </c>
      <c r="J100" s="2"/>
      <c r="K100" s="2"/>
      <c r="L100" s="2"/>
      <c r="M100" s="2"/>
      <c r="N100" s="2"/>
      <c r="O100" s="2"/>
      <c r="P100" s="2"/>
      <c r="Q100" s="2"/>
      <c r="R100" s="2"/>
      <c r="S100" s="2"/>
      <c r="T100" s="2"/>
      <c r="U100" s="2"/>
      <c r="V100" s="2"/>
      <c r="W100" s="2"/>
      <c r="X100" s="2"/>
      <c r="Y100" s="2"/>
    </row>
    <row r="101" spans="1:25" ht="14.25" customHeight="1">
      <c r="A101" s="2" t="s">
        <v>582</v>
      </c>
      <c r="B101" s="2" t="s">
        <v>583</v>
      </c>
      <c r="C101" s="9" t="s">
        <v>584</v>
      </c>
      <c r="D101" s="2" t="s">
        <v>585</v>
      </c>
      <c r="E101" s="2" t="s">
        <v>586</v>
      </c>
      <c r="F101" s="2"/>
      <c r="G101" s="2"/>
      <c r="H101" s="2" t="s">
        <v>165</v>
      </c>
      <c r="I101" s="2" t="s">
        <v>16</v>
      </c>
      <c r="J101" s="2"/>
      <c r="K101" s="2"/>
      <c r="L101" s="2"/>
      <c r="M101" s="2"/>
      <c r="N101" s="2"/>
      <c r="O101" s="2"/>
      <c r="P101" s="2"/>
      <c r="Q101" s="2"/>
      <c r="R101" s="2"/>
      <c r="S101" s="2"/>
      <c r="T101" s="2"/>
      <c r="U101" s="2"/>
      <c r="V101" s="2"/>
      <c r="W101" s="2"/>
      <c r="X101" s="2"/>
      <c r="Y101" s="2"/>
    </row>
    <row r="102" spans="1:25" ht="14.25" customHeight="1">
      <c r="A102" s="2" t="s">
        <v>587</v>
      </c>
      <c r="B102" s="2" t="s">
        <v>588</v>
      </c>
      <c r="C102" s="9" t="s">
        <v>589</v>
      </c>
      <c r="D102" s="2" t="s">
        <v>590</v>
      </c>
      <c r="E102" s="2" t="s">
        <v>128</v>
      </c>
      <c r="F102" s="2" t="s">
        <v>591</v>
      </c>
      <c r="G102" s="2"/>
      <c r="H102" s="2" t="s">
        <v>42</v>
      </c>
      <c r="I102" s="2" t="s">
        <v>16</v>
      </c>
      <c r="J102" s="2"/>
      <c r="K102" s="2"/>
      <c r="L102" s="2"/>
      <c r="M102" s="2"/>
      <c r="N102" s="2"/>
      <c r="O102" s="2"/>
      <c r="P102" s="2"/>
      <c r="Q102" s="2"/>
      <c r="R102" s="2"/>
      <c r="S102" s="2"/>
      <c r="T102" s="2"/>
      <c r="U102" s="2"/>
      <c r="V102" s="2"/>
      <c r="W102" s="2"/>
      <c r="X102" s="2"/>
      <c r="Y102" s="2"/>
    </row>
    <row r="103" spans="1:25" ht="14.25" customHeight="1">
      <c r="A103" s="2" t="s">
        <v>592</v>
      </c>
      <c r="B103" s="2" t="s">
        <v>593</v>
      </c>
      <c r="C103" s="9" t="s">
        <v>594</v>
      </c>
      <c r="D103" s="2" t="s">
        <v>595</v>
      </c>
      <c r="E103" s="2" t="s">
        <v>282</v>
      </c>
      <c r="F103" s="2"/>
      <c r="G103" s="2" t="s">
        <v>596</v>
      </c>
      <c r="H103" s="2" t="s">
        <v>36</v>
      </c>
      <c r="I103" s="2" t="s">
        <v>16</v>
      </c>
      <c r="J103" s="2"/>
      <c r="K103" s="2"/>
      <c r="L103" s="2"/>
      <c r="M103" s="2"/>
      <c r="N103" s="2"/>
      <c r="O103" s="2"/>
      <c r="P103" s="2"/>
      <c r="Q103" s="2"/>
      <c r="R103" s="2"/>
      <c r="S103" s="2"/>
      <c r="T103" s="2"/>
      <c r="U103" s="2"/>
      <c r="V103" s="2"/>
      <c r="W103" s="2"/>
      <c r="X103" s="2"/>
      <c r="Y103" s="2"/>
    </row>
    <row r="104" spans="1:25" ht="14.25" customHeight="1">
      <c r="A104" s="2" t="s">
        <v>597</v>
      </c>
      <c r="B104" s="2" t="s">
        <v>598</v>
      </c>
      <c r="C104" s="9" t="s">
        <v>599</v>
      </c>
      <c r="D104" s="2" t="s">
        <v>600</v>
      </c>
      <c r="E104" s="2" t="s">
        <v>303</v>
      </c>
      <c r="F104" s="2" t="s">
        <v>601</v>
      </c>
      <c r="G104" s="2"/>
      <c r="H104" s="2" t="s">
        <v>165</v>
      </c>
      <c r="I104" s="2" t="s">
        <v>16</v>
      </c>
      <c r="J104" s="2"/>
      <c r="K104" s="2"/>
      <c r="L104" s="2"/>
      <c r="M104" s="2"/>
      <c r="N104" s="2"/>
      <c r="O104" s="2"/>
      <c r="P104" s="2"/>
      <c r="Q104" s="2"/>
      <c r="R104" s="2"/>
      <c r="S104" s="2"/>
      <c r="T104" s="2"/>
      <c r="U104" s="2"/>
      <c r="V104" s="2"/>
      <c r="W104" s="2"/>
      <c r="X104" s="2"/>
      <c r="Y104" s="2"/>
    </row>
    <row r="105" spans="1:25" ht="14.25" customHeight="1">
      <c r="A105" s="2" t="s">
        <v>602</v>
      </c>
      <c r="B105" s="2" t="s">
        <v>603</v>
      </c>
      <c r="C105" s="9" t="s">
        <v>604</v>
      </c>
      <c r="D105" s="2" t="s">
        <v>605</v>
      </c>
      <c r="E105" s="2" t="s">
        <v>303</v>
      </c>
      <c r="F105" s="2" t="s">
        <v>606</v>
      </c>
      <c r="G105" s="2"/>
      <c r="H105" s="2" t="s">
        <v>15</v>
      </c>
      <c r="I105" s="2" t="s">
        <v>16</v>
      </c>
      <c r="J105" s="2"/>
      <c r="K105" s="2"/>
      <c r="L105" s="2"/>
      <c r="M105" s="2"/>
      <c r="N105" s="2"/>
      <c r="O105" s="2"/>
      <c r="P105" s="2"/>
      <c r="Q105" s="2"/>
      <c r="R105" s="2"/>
      <c r="S105" s="2"/>
      <c r="T105" s="2"/>
      <c r="U105" s="2"/>
      <c r="V105" s="2"/>
      <c r="W105" s="2"/>
      <c r="X105" s="2"/>
      <c r="Y105" s="2"/>
    </row>
    <row r="106" spans="1:25" ht="14.25" customHeight="1">
      <c r="A106" s="2" t="s">
        <v>607</v>
      </c>
      <c r="B106" s="4" t="s">
        <v>608</v>
      </c>
      <c r="C106" s="9" t="s">
        <v>609</v>
      </c>
      <c r="D106" s="2" t="s">
        <v>610</v>
      </c>
      <c r="E106" s="2" t="s">
        <v>303</v>
      </c>
      <c r="F106" s="2" t="s">
        <v>611</v>
      </c>
      <c r="G106" s="2"/>
      <c r="H106" s="2" t="s">
        <v>36</v>
      </c>
      <c r="I106" s="2" t="s">
        <v>16</v>
      </c>
      <c r="J106" s="2"/>
      <c r="K106" s="2"/>
      <c r="L106" s="2"/>
      <c r="M106" s="2"/>
      <c r="N106" s="2"/>
      <c r="O106" s="2"/>
      <c r="P106" s="2"/>
      <c r="Q106" s="2"/>
      <c r="R106" s="2"/>
      <c r="S106" s="2"/>
      <c r="T106" s="2"/>
      <c r="U106" s="2"/>
      <c r="V106" s="2"/>
      <c r="W106" s="2"/>
      <c r="X106" s="2"/>
      <c r="Y106" s="2"/>
    </row>
    <row r="107" spans="1:25" ht="14.25" customHeight="1">
      <c r="A107" s="2" t="s">
        <v>612</v>
      </c>
      <c r="B107" s="2" t="s">
        <v>613</v>
      </c>
      <c r="C107" s="9" t="s">
        <v>614</v>
      </c>
      <c r="D107" s="2" t="s">
        <v>615</v>
      </c>
      <c r="E107" s="2" t="s">
        <v>616</v>
      </c>
      <c r="F107" s="2" t="s">
        <v>617</v>
      </c>
      <c r="G107" s="2"/>
      <c r="H107" s="2" t="s">
        <v>24</v>
      </c>
      <c r="I107" s="2" t="s">
        <v>16</v>
      </c>
      <c r="J107" s="2"/>
      <c r="K107" s="2"/>
      <c r="L107" s="2"/>
      <c r="M107" s="2"/>
      <c r="N107" s="2"/>
      <c r="O107" s="2"/>
      <c r="P107" s="2"/>
      <c r="Q107" s="2"/>
      <c r="R107" s="2"/>
      <c r="S107" s="2"/>
      <c r="T107" s="2"/>
      <c r="U107" s="2"/>
      <c r="V107" s="2"/>
      <c r="W107" s="2"/>
      <c r="X107" s="2"/>
      <c r="Y107" s="2"/>
    </row>
    <row r="108" spans="1:25" ht="14.25" customHeight="1">
      <c r="A108" s="2" t="s">
        <v>618</v>
      </c>
      <c r="B108" s="2" t="s">
        <v>619</v>
      </c>
      <c r="C108" s="9" t="s">
        <v>620</v>
      </c>
      <c r="D108" s="2" t="s">
        <v>621</v>
      </c>
      <c r="E108" s="2" t="s">
        <v>622</v>
      </c>
      <c r="F108" s="2" t="s">
        <v>623</v>
      </c>
      <c r="G108" s="2"/>
      <c r="H108" s="2" t="s">
        <v>624</v>
      </c>
      <c r="I108" s="2" t="s">
        <v>16</v>
      </c>
      <c r="J108" s="2"/>
      <c r="K108" s="2"/>
      <c r="L108" s="2"/>
      <c r="M108" s="2"/>
      <c r="N108" s="2"/>
      <c r="O108" s="2"/>
      <c r="P108" s="2"/>
      <c r="Q108" s="2"/>
      <c r="R108" s="2"/>
      <c r="S108" s="2"/>
      <c r="T108" s="2"/>
      <c r="U108" s="2"/>
      <c r="V108" s="2"/>
      <c r="W108" s="2"/>
      <c r="X108" s="2"/>
      <c r="Y108" s="2"/>
    </row>
    <row r="109" spans="1:25" ht="14.25" customHeight="1">
      <c r="A109" s="2" t="s">
        <v>625</v>
      </c>
      <c r="B109" s="2" t="s">
        <v>626</v>
      </c>
      <c r="C109" s="9" t="s">
        <v>627</v>
      </c>
      <c r="D109" s="2" t="s">
        <v>628</v>
      </c>
      <c r="E109" s="2" t="s">
        <v>629</v>
      </c>
      <c r="F109" s="2" t="s">
        <v>630</v>
      </c>
      <c r="G109" s="2" t="s">
        <v>631</v>
      </c>
      <c r="H109" s="2" t="s">
        <v>24</v>
      </c>
      <c r="I109" s="2" t="s">
        <v>16</v>
      </c>
      <c r="J109" s="2"/>
      <c r="K109" s="2"/>
      <c r="L109" s="2"/>
      <c r="M109" s="2"/>
      <c r="N109" s="2"/>
      <c r="O109" s="2"/>
      <c r="P109" s="2"/>
      <c r="Q109" s="2"/>
      <c r="R109" s="2"/>
      <c r="S109" s="2"/>
      <c r="T109" s="2"/>
      <c r="U109" s="2"/>
      <c r="V109" s="2"/>
      <c r="W109" s="2"/>
      <c r="X109" s="2"/>
      <c r="Y109" s="2"/>
    </row>
    <row r="110" spans="1:25" ht="14.25" customHeight="1">
      <c r="A110" s="2" t="s">
        <v>632</v>
      </c>
      <c r="B110" s="4" t="s">
        <v>633</v>
      </c>
      <c r="C110" s="9" t="s">
        <v>634</v>
      </c>
      <c r="D110" s="2" t="s">
        <v>635</v>
      </c>
      <c r="E110" s="2" t="s">
        <v>636</v>
      </c>
      <c r="F110" s="2"/>
      <c r="G110" s="2"/>
      <c r="H110" s="2" t="s">
        <v>24</v>
      </c>
      <c r="I110" s="2" t="s">
        <v>16</v>
      </c>
      <c r="J110" s="2"/>
      <c r="K110" s="2"/>
      <c r="L110" s="2"/>
      <c r="M110" s="2"/>
      <c r="N110" s="2"/>
      <c r="O110" s="2"/>
      <c r="P110" s="2"/>
      <c r="Q110" s="2"/>
      <c r="R110" s="2"/>
      <c r="S110" s="2"/>
      <c r="T110" s="2"/>
      <c r="U110" s="2"/>
      <c r="V110" s="2"/>
      <c r="W110" s="2"/>
      <c r="X110" s="2"/>
      <c r="Y110" s="2"/>
    </row>
    <row r="111" spans="1:25" ht="14.25" customHeight="1">
      <c r="A111" s="2" t="s">
        <v>637</v>
      </c>
      <c r="B111" s="2" t="s">
        <v>638</v>
      </c>
      <c r="C111" s="9" t="s">
        <v>639</v>
      </c>
      <c r="D111" s="2" t="s">
        <v>640</v>
      </c>
      <c r="E111" s="2" t="s">
        <v>641</v>
      </c>
      <c r="F111" s="2" t="s">
        <v>642</v>
      </c>
      <c r="G111" s="2" t="s">
        <v>643</v>
      </c>
      <c r="H111" s="2" t="s">
        <v>624</v>
      </c>
      <c r="I111" s="2" t="s">
        <v>16</v>
      </c>
      <c r="J111" s="2"/>
      <c r="K111" s="2"/>
      <c r="L111" s="2"/>
      <c r="M111" s="2"/>
      <c r="N111" s="2"/>
      <c r="O111" s="2"/>
      <c r="P111" s="2"/>
      <c r="Q111" s="2"/>
      <c r="R111" s="2"/>
      <c r="S111" s="2"/>
      <c r="T111" s="2"/>
      <c r="U111" s="2"/>
      <c r="V111" s="2"/>
      <c r="W111" s="2"/>
      <c r="X111" s="2"/>
      <c r="Y111" s="2"/>
    </row>
    <row r="112" spans="1:25" ht="14.25" customHeight="1">
      <c r="A112" s="2" t="s">
        <v>644</v>
      </c>
      <c r="B112" s="2" t="s">
        <v>645</v>
      </c>
      <c r="C112" s="9" t="s">
        <v>646</v>
      </c>
      <c r="D112" s="2" t="s">
        <v>647</v>
      </c>
      <c r="E112" s="2"/>
      <c r="F112" s="2" t="s">
        <v>648</v>
      </c>
      <c r="G112" s="3" t="s">
        <v>649</v>
      </c>
      <c r="H112" s="2" t="s">
        <v>36</v>
      </c>
      <c r="I112" s="2" t="s">
        <v>102</v>
      </c>
      <c r="J112" s="2"/>
      <c r="K112" s="2"/>
      <c r="L112" s="2"/>
      <c r="M112" s="2"/>
      <c r="N112" s="2"/>
      <c r="O112" s="2"/>
      <c r="P112" s="2"/>
      <c r="Q112" s="2"/>
      <c r="R112" s="2"/>
      <c r="S112" s="2"/>
      <c r="T112" s="2"/>
      <c r="U112" s="2"/>
      <c r="V112" s="2"/>
      <c r="W112" s="2"/>
      <c r="X112" s="2"/>
      <c r="Y112" s="2"/>
    </row>
    <row r="113" spans="1:25" ht="14.25" customHeight="1">
      <c r="A113" s="2" t="s">
        <v>650</v>
      </c>
      <c r="B113" s="2" t="s">
        <v>651</v>
      </c>
      <c r="C113" s="9" t="s">
        <v>652</v>
      </c>
      <c r="D113" s="2" t="s">
        <v>653</v>
      </c>
      <c r="E113" s="2" t="s">
        <v>654</v>
      </c>
      <c r="F113" s="2"/>
      <c r="G113" s="2"/>
      <c r="H113" s="2" t="s">
        <v>624</v>
      </c>
      <c r="I113" s="2" t="s">
        <v>16</v>
      </c>
      <c r="J113" s="2"/>
      <c r="K113" s="2"/>
      <c r="L113" s="2"/>
      <c r="M113" s="2"/>
      <c r="N113" s="2"/>
      <c r="O113" s="2"/>
      <c r="P113" s="2"/>
      <c r="Q113" s="2"/>
      <c r="R113" s="2"/>
      <c r="S113" s="2"/>
      <c r="T113" s="2"/>
      <c r="U113" s="2"/>
      <c r="V113" s="2"/>
      <c r="W113" s="2"/>
      <c r="X113" s="2"/>
      <c r="Y113" s="2"/>
    </row>
    <row r="114" spans="1:25" ht="14.25" customHeight="1">
      <c r="A114" s="2" t="s">
        <v>655</v>
      </c>
      <c r="B114" s="2" t="s">
        <v>656</v>
      </c>
      <c r="C114" s="9" t="s">
        <v>657</v>
      </c>
      <c r="D114" s="2" t="s">
        <v>658</v>
      </c>
      <c r="E114" s="2" t="s">
        <v>654</v>
      </c>
      <c r="F114" s="2" t="s">
        <v>659</v>
      </c>
      <c r="G114" s="2"/>
      <c r="H114" s="2" t="s">
        <v>24</v>
      </c>
      <c r="I114" s="2" t="s">
        <v>16</v>
      </c>
      <c r="J114" s="2"/>
      <c r="K114" s="2"/>
      <c r="L114" s="2"/>
      <c r="M114" s="2"/>
      <c r="N114" s="2"/>
      <c r="O114" s="2"/>
      <c r="P114" s="2"/>
      <c r="Q114" s="2"/>
      <c r="R114" s="2"/>
      <c r="S114" s="2"/>
      <c r="T114" s="2"/>
      <c r="U114" s="2"/>
      <c r="V114" s="2"/>
      <c r="W114" s="2"/>
      <c r="X114" s="2"/>
      <c r="Y114" s="2"/>
    </row>
    <row r="115" spans="1:25" ht="14.25" customHeight="1">
      <c r="A115" s="2" t="s">
        <v>660</v>
      </c>
      <c r="B115" s="2" t="s">
        <v>661</v>
      </c>
      <c r="C115" s="9" t="s">
        <v>662</v>
      </c>
      <c r="D115" s="2" t="s">
        <v>663</v>
      </c>
      <c r="E115" s="2" t="s">
        <v>664</v>
      </c>
      <c r="F115" s="2" t="s">
        <v>665</v>
      </c>
      <c r="G115" s="2"/>
      <c r="H115" s="2" t="s">
        <v>42</v>
      </c>
      <c r="I115" s="2" t="s">
        <v>16</v>
      </c>
      <c r="J115" s="2"/>
      <c r="K115" s="2"/>
      <c r="L115" s="2"/>
      <c r="M115" s="2"/>
      <c r="N115" s="2"/>
      <c r="O115" s="2"/>
      <c r="P115" s="2"/>
      <c r="Q115" s="2"/>
      <c r="R115" s="2"/>
      <c r="S115" s="2"/>
      <c r="T115" s="2"/>
      <c r="U115" s="2"/>
      <c r="V115" s="2"/>
      <c r="W115" s="2"/>
      <c r="X115" s="2"/>
      <c r="Y115" s="2"/>
    </row>
    <row r="116" spans="1:25" ht="14.25" customHeight="1">
      <c r="A116" s="2" t="s">
        <v>666</v>
      </c>
      <c r="B116" s="2" t="s">
        <v>667</v>
      </c>
      <c r="C116" s="9" t="s">
        <v>668</v>
      </c>
      <c r="D116" s="2" t="s">
        <v>669</v>
      </c>
      <c r="E116" s="2"/>
      <c r="F116" s="3" t="s">
        <v>670</v>
      </c>
      <c r="G116" s="3" t="s">
        <v>671</v>
      </c>
      <c r="H116" s="2" t="s">
        <v>36</v>
      </c>
      <c r="I116" s="2" t="s">
        <v>102</v>
      </c>
      <c r="J116" s="2"/>
      <c r="K116" s="2"/>
      <c r="L116" s="2"/>
      <c r="M116" s="2"/>
      <c r="N116" s="2"/>
      <c r="O116" s="2"/>
      <c r="P116" s="2"/>
      <c r="Q116" s="2"/>
      <c r="R116" s="2"/>
      <c r="S116" s="2"/>
      <c r="T116" s="2"/>
      <c r="U116" s="2"/>
      <c r="V116" s="2"/>
      <c r="W116" s="2"/>
      <c r="X116" s="2"/>
      <c r="Y116" s="2"/>
    </row>
    <row r="117" spans="1:25" ht="14.25" customHeight="1">
      <c r="A117" s="2" t="s">
        <v>672</v>
      </c>
      <c r="B117" s="2" t="s">
        <v>673</v>
      </c>
      <c r="C117" s="9" t="s">
        <v>674</v>
      </c>
      <c r="D117" s="2" t="s">
        <v>675</v>
      </c>
      <c r="E117" s="2" t="s">
        <v>616</v>
      </c>
      <c r="F117" s="2"/>
      <c r="G117" s="2"/>
      <c r="H117" s="2" t="s">
        <v>42</v>
      </c>
      <c r="I117" s="2" t="s">
        <v>16</v>
      </c>
      <c r="J117" s="2"/>
      <c r="K117" s="2"/>
      <c r="L117" s="2"/>
      <c r="M117" s="2"/>
      <c r="N117" s="2"/>
      <c r="O117" s="2"/>
      <c r="P117" s="2"/>
      <c r="Q117" s="2"/>
      <c r="R117" s="2"/>
      <c r="S117" s="2"/>
      <c r="T117" s="2"/>
      <c r="U117" s="2"/>
      <c r="V117" s="2"/>
      <c r="W117" s="2"/>
      <c r="X117" s="2"/>
      <c r="Y117" s="2"/>
    </row>
    <row r="118" spans="1:25" ht="14.25" customHeight="1">
      <c r="A118" s="2" t="s">
        <v>676</v>
      </c>
      <c r="B118" s="2" t="s">
        <v>677</v>
      </c>
      <c r="C118" s="9" t="s">
        <v>678</v>
      </c>
      <c r="D118" s="2" t="s">
        <v>679</v>
      </c>
      <c r="E118" s="2" t="s">
        <v>680</v>
      </c>
      <c r="F118" s="2"/>
      <c r="G118" s="2"/>
      <c r="H118" s="2" t="s">
        <v>42</v>
      </c>
      <c r="I118" s="2" t="s">
        <v>16</v>
      </c>
      <c r="J118" s="2"/>
      <c r="K118" s="2"/>
      <c r="L118" s="2"/>
      <c r="M118" s="2"/>
      <c r="N118" s="2"/>
      <c r="O118" s="2"/>
      <c r="P118" s="2"/>
      <c r="Q118" s="2"/>
      <c r="R118" s="2"/>
      <c r="S118" s="2"/>
      <c r="T118" s="2"/>
      <c r="U118" s="2"/>
      <c r="V118" s="2"/>
      <c r="W118" s="2"/>
      <c r="X118" s="2"/>
      <c r="Y118" s="2"/>
    </row>
    <row r="119" spans="1:25" ht="14.25" customHeight="1">
      <c r="A119" s="2" t="s">
        <v>681</v>
      </c>
      <c r="B119" s="2" t="s">
        <v>682</v>
      </c>
      <c r="C119" s="9" t="s">
        <v>683</v>
      </c>
      <c r="D119" s="2" t="s">
        <v>684</v>
      </c>
      <c r="E119" s="2" t="s">
        <v>685</v>
      </c>
      <c r="F119" s="2"/>
      <c r="G119" s="2" t="s">
        <v>686</v>
      </c>
      <c r="H119" s="2" t="s">
        <v>42</v>
      </c>
      <c r="I119" s="2" t="s">
        <v>16</v>
      </c>
      <c r="J119" s="2"/>
      <c r="K119" s="2"/>
      <c r="L119" s="2"/>
      <c r="M119" s="2"/>
      <c r="N119" s="2"/>
      <c r="O119" s="2"/>
      <c r="P119" s="2"/>
      <c r="Q119" s="2"/>
      <c r="R119" s="2"/>
      <c r="S119" s="2"/>
      <c r="T119" s="2"/>
      <c r="U119" s="2"/>
      <c r="V119" s="2"/>
      <c r="W119" s="2"/>
      <c r="X119" s="2"/>
      <c r="Y119" s="2"/>
    </row>
    <row r="120" spans="1:25" ht="14.25" customHeight="1">
      <c r="A120" s="2" t="s">
        <v>687</v>
      </c>
      <c r="B120" s="2" t="s">
        <v>688</v>
      </c>
      <c r="C120" s="9" t="s">
        <v>689</v>
      </c>
      <c r="D120" s="2" t="s">
        <v>690</v>
      </c>
      <c r="E120" s="2" t="s">
        <v>691</v>
      </c>
      <c r="F120" s="2"/>
      <c r="G120" s="2"/>
      <c r="H120" s="2" t="s">
        <v>15</v>
      </c>
      <c r="I120" s="2" t="s">
        <v>16</v>
      </c>
      <c r="J120" s="2"/>
      <c r="K120" s="2"/>
      <c r="L120" s="2"/>
      <c r="M120" s="2"/>
      <c r="N120" s="2"/>
      <c r="O120" s="2"/>
      <c r="P120" s="2"/>
      <c r="Q120" s="2"/>
      <c r="R120" s="2"/>
      <c r="S120" s="2"/>
      <c r="T120" s="2"/>
      <c r="U120" s="2"/>
      <c r="V120" s="2"/>
      <c r="W120" s="2"/>
      <c r="X120" s="2"/>
      <c r="Y120" s="2"/>
    </row>
    <row r="121" spans="1:25" ht="14.25" customHeight="1">
      <c r="A121" s="2" t="s">
        <v>692</v>
      </c>
      <c r="B121" s="2" t="s">
        <v>693</v>
      </c>
      <c r="C121" s="9" t="s">
        <v>694</v>
      </c>
      <c r="D121" s="2" t="s">
        <v>695</v>
      </c>
      <c r="E121" s="2" t="s">
        <v>13</v>
      </c>
      <c r="F121" s="2"/>
      <c r="G121" s="2"/>
      <c r="H121" s="2" t="s">
        <v>15</v>
      </c>
      <c r="I121" s="2" t="s">
        <v>16</v>
      </c>
      <c r="J121" s="2"/>
      <c r="K121" s="2"/>
      <c r="L121" s="2"/>
      <c r="M121" s="2"/>
      <c r="N121" s="2"/>
      <c r="O121" s="2"/>
      <c r="P121" s="2"/>
      <c r="Q121" s="2"/>
      <c r="R121" s="2"/>
      <c r="S121" s="2"/>
      <c r="T121" s="2"/>
      <c r="U121" s="2"/>
      <c r="V121" s="2"/>
      <c r="W121" s="2"/>
      <c r="X121" s="2"/>
      <c r="Y121" s="2"/>
    </row>
    <row r="122" spans="1:25" ht="14.25" customHeight="1">
      <c r="A122" s="2" t="s">
        <v>696</v>
      </c>
      <c r="B122" s="2" t="s">
        <v>697</v>
      </c>
      <c r="C122" s="9" t="s">
        <v>698</v>
      </c>
      <c r="D122" s="2" t="s">
        <v>699</v>
      </c>
      <c r="E122" s="2" t="s">
        <v>13</v>
      </c>
      <c r="F122" s="2" t="s">
        <v>700</v>
      </c>
      <c r="G122" s="2" t="s">
        <v>701</v>
      </c>
      <c r="H122" s="2" t="s">
        <v>624</v>
      </c>
      <c r="I122" s="2" t="s">
        <v>16</v>
      </c>
      <c r="J122" s="2"/>
      <c r="K122" s="2"/>
      <c r="L122" s="2"/>
      <c r="M122" s="2"/>
      <c r="N122" s="2"/>
      <c r="O122" s="2"/>
      <c r="P122" s="2"/>
      <c r="Q122" s="2"/>
      <c r="R122" s="2"/>
      <c r="S122" s="2"/>
      <c r="T122" s="2"/>
      <c r="U122" s="2"/>
      <c r="V122" s="2"/>
      <c r="W122" s="2"/>
      <c r="X122" s="2"/>
      <c r="Y122" s="2"/>
    </row>
    <row r="123" spans="1:25" ht="14.25" customHeight="1">
      <c r="A123" s="2" t="s">
        <v>702</v>
      </c>
      <c r="B123" s="2" t="s">
        <v>703</v>
      </c>
      <c r="C123" s="9" t="s">
        <v>704</v>
      </c>
      <c r="D123" s="2" t="s">
        <v>705</v>
      </c>
      <c r="E123" s="2" t="s">
        <v>13</v>
      </c>
      <c r="F123" s="2" t="s">
        <v>706</v>
      </c>
      <c r="G123" s="2" t="s">
        <v>707</v>
      </c>
      <c r="H123" s="2" t="s">
        <v>42</v>
      </c>
      <c r="I123" s="2" t="s">
        <v>16</v>
      </c>
      <c r="J123" s="2"/>
      <c r="K123" s="2"/>
      <c r="L123" s="2"/>
      <c r="M123" s="2"/>
      <c r="N123" s="2"/>
      <c r="O123" s="2"/>
      <c r="P123" s="2"/>
      <c r="Q123" s="2"/>
      <c r="R123" s="2"/>
      <c r="S123" s="2"/>
      <c r="T123" s="2"/>
      <c r="U123" s="2"/>
      <c r="V123" s="2"/>
      <c r="W123" s="2"/>
      <c r="X123" s="2"/>
      <c r="Y123" s="2"/>
    </row>
    <row r="124" spans="1:25" ht="14.25" customHeight="1">
      <c r="A124" s="2" t="s">
        <v>708</v>
      </c>
      <c r="B124" s="2" t="s">
        <v>709</v>
      </c>
      <c r="C124" s="9" t="s">
        <v>710</v>
      </c>
      <c r="D124" s="2" t="s">
        <v>711</v>
      </c>
      <c r="E124" s="2" t="s">
        <v>13</v>
      </c>
      <c r="F124" s="2" t="s">
        <v>712</v>
      </c>
      <c r="G124" s="2" t="s">
        <v>713</v>
      </c>
      <c r="H124" s="2" t="s">
        <v>165</v>
      </c>
      <c r="I124" s="2" t="s">
        <v>16</v>
      </c>
      <c r="J124" s="2"/>
      <c r="K124" s="2"/>
      <c r="L124" s="2"/>
      <c r="M124" s="2"/>
      <c r="N124" s="2"/>
      <c r="O124" s="2"/>
      <c r="P124" s="2"/>
      <c r="Q124" s="2"/>
      <c r="R124" s="2"/>
      <c r="S124" s="2"/>
      <c r="T124" s="2"/>
      <c r="U124" s="2"/>
      <c r="V124" s="2"/>
      <c r="W124" s="2"/>
      <c r="X124" s="2"/>
      <c r="Y124" s="2"/>
    </row>
    <row r="125" spans="1:25" ht="14.25" customHeight="1">
      <c r="A125" s="2" t="s">
        <v>714</v>
      </c>
      <c r="B125" s="2" t="s">
        <v>715</v>
      </c>
      <c r="C125" s="9" t="s">
        <v>716</v>
      </c>
      <c r="D125" s="2" t="s">
        <v>717</v>
      </c>
      <c r="E125" s="2" t="s">
        <v>718</v>
      </c>
      <c r="F125" s="2" t="s">
        <v>719</v>
      </c>
      <c r="G125" s="2" t="s">
        <v>720</v>
      </c>
      <c r="H125" s="2" t="s">
        <v>624</v>
      </c>
      <c r="I125" s="2" t="s">
        <v>16</v>
      </c>
      <c r="J125" s="2"/>
      <c r="K125" s="2"/>
      <c r="L125" s="2"/>
      <c r="M125" s="2"/>
      <c r="N125" s="2"/>
      <c r="O125" s="2"/>
      <c r="P125" s="2"/>
      <c r="Q125" s="2"/>
      <c r="R125" s="2"/>
      <c r="S125" s="2"/>
      <c r="T125" s="2"/>
      <c r="U125" s="2"/>
      <c r="V125" s="2"/>
      <c r="W125" s="2"/>
      <c r="X125" s="2"/>
      <c r="Y125" s="2"/>
    </row>
    <row r="126" spans="1:25" ht="14.25" customHeight="1">
      <c r="A126" s="2" t="s">
        <v>721</v>
      </c>
      <c r="B126" s="2" t="s">
        <v>722</v>
      </c>
      <c r="C126" s="9" t="s">
        <v>723</v>
      </c>
      <c r="D126" s="2" t="s">
        <v>724</v>
      </c>
      <c r="E126" s="2" t="s">
        <v>21</v>
      </c>
      <c r="F126" s="2" t="s">
        <v>725</v>
      </c>
      <c r="G126" s="3" t="s">
        <v>726</v>
      </c>
      <c r="H126" s="2" t="s">
        <v>624</v>
      </c>
      <c r="I126" s="2" t="s">
        <v>16</v>
      </c>
      <c r="J126" s="2"/>
      <c r="K126" s="2"/>
      <c r="L126" s="2"/>
      <c r="M126" s="2"/>
      <c r="N126" s="2"/>
      <c r="O126" s="2"/>
      <c r="P126" s="2"/>
      <c r="Q126" s="2"/>
      <c r="R126" s="2"/>
      <c r="S126" s="2"/>
      <c r="T126" s="2"/>
      <c r="U126" s="2"/>
      <c r="V126" s="2"/>
      <c r="W126" s="2"/>
      <c r="X126" s="2"/>
      <c r="Y126" s="2"/>
    </row>
    <row r="127" spans="1:25" ht="14.25" customHeight="1">
      <c r="A127" s="2" t="s">
        <v>727</v>
      </c>
      <c r="B127" s="4" t="s">
        <v>728</v>
      </c>
      <c r="C127" s="9" t="s">
        <v>729</v>
      </c>
      <c r="D127" s="2" t="s">
        <v>730</v>
      </c>
      <c r="E127" s="2" t="s">
        <v>492</v>
      </c>
      <c r="F127" s="2" t="s">
        <v>731</v>
      </c>
      <c r="G127" s="2"/>
      <c r="H127" s="2" t="s">
        <v>24</v>
      </c>
      <c r="I127" s="2" t="s">
        <v>16</v>
      </c>
      <c r="J127" s="2"/>
      <c r="K127" s="2"/>
      <c r="L127" s="2"/>
      <c r="M127" s="2"/>
      <c r="N127" s="2"/>
      <c r="O127" s="2"/>
      <c r="P127" s="2"/>
      <c r="Q127" s="2"/>
      <c r="R127" s="2"/>
      <c r="S127" s="2"/>
      <c r="T127" s="2"/>
      <c r="U127" s="2"/>
      <c r="V127" s="2"/>
      <c r="W127" s="2"/>
      <c r="X127" s="2"/>
      <c r="Y127" s="2"/>
    </row>
    <row r="128" spans="1:25" ht="14.25" customHeight="1">
      <c r="A128" s="2" t="s">
        <v>732</v>
      </c>
      <c r="B128" s="2" t="s">
        <v>733</v>
      </c>
      <c r="C128" s="9" t="s">
        <v>734</v>
      </c>
      <c r="D128" s="2" t="s">
        <v>735</v>
      </c>
      <c r="E128" s="2" t="s">
        <v>580</v>
      </c>
      <c r="F128" s="2"/>
      <c r="G128" s="2" t="s">
        <v>736</v>
      </c>
      <c r="H128" s="2" t="s">
        <v>36</v>
      </c>
      <c r="I128" s="2" t="s">
        <v>16</v>
      </c>
      <c r="J128" s="2"/>
      <c r="K128" s="2"/>
      <c r="L128" s="2"/>
      <c r="M128" s="2"/>
      <c r="N128" s="2"/>
      <c r="O128" s="2"/>
      <c r="P128" s="2"/>
      <c r="Q128" s="2"/>
      <c r="R128" s="2"/>
      <c r="S128" s="2"/>
      <c r="T128" s="2"/>
      <c r="U128" s="2"/>
      <c r="V128" s="2"/>
      <c r="W128" s="2"/>
      <c r="X128" s="2"/>
      <c r="Y128" s="2"/>
    </row>
    <row r="129" spans="1:25" ht="14.25" customHeight="1">
      <c r="A129" s="2" t="s">
        <v>737</v>
      </c>
      <c r="B129" s="2" t="s">
        <v>738</v>
      </c>
      <c r="C129" s="9" t="s">
        <v>739</v>
      </c>
      <c r="D129" s="2" t="s">
        <v>740</v>
      </c>
      <c r="E129" s="2" t="s">
        <v>250</v>
      </c>
      <c r="F129" s="2" t="s">
        <v>741</v>
      </c>
      <c r="G129" s="2" t="s">
        <v>742</v>
      </c>
      <c r="H129" s="2" t="s">
        <v>62</v>
      </c>
      <c r="I129" s="2" t="s">
        <v>16</v>
      </c>
      <c r="J129" s="2"/>
      <c r="K129" s="2"/>
      <c r="L129" s="2"/>
      <c r="M129" s="2"/>
      <c r="N129" s="2"/>
      <c r="O129" s="2"/>
      <c r="P129" s="2"/>
      <c r="Q129" s="2"/>
      <c r="R129" s="2"/>
      <c r="S129" s="2"/>
      <c r="T129" s="2"/>
      <c r="U129" s="2"/>
      <c r="V129" s="2"/>
      <c r="W129" s="2"/>
      <c r="X129" s="2"/>
      <c r="Y129" s="2"/>
    </row>
    <row r="130" spans="1:25" ht="14.25" customHeight="1">
      <c r="A130" s="2" t="s">
        <v>743</v>
      </c>
      <c r="B130" s="4" t="s">
        <v>744</v>
      </c>
      <c r="C130" s="9" t="s">
        <v>745</v>
      </c>
      <c r="D130" s="2" t="s">
        <v>746</v>
      </c>
      <c r="E130" s="2" t="s">
        <v>747</v>
      </c>
      <c r="F130" s="2"/>
      <c r="G130" s="2"/>
      <c r="H130" s="2" t="s">
        <v>36</v>
      </c>
      <c r="I130" s="2" t="s">
        <v>16</v>
      </c>
      <c r="J130" s="2"/>
      <c r="K130" s="2"/>
      <c r="L130" s="2"/>
      <c r="M130" s="2"/>
      <c r="N130" s="2"/>
      <c r="O130" s="2"/>
      <c r="P130" s="2"/>
      <c r="Q130" s="2"/>
      <c r="R130" s="2"/>
      <c r="S130" s="2"/>
      <c r="T130" s="2"/>
      <c r="U130" s="2"/>
      <c r="V130" s="2"/>
      <c r="W130" s="2"/>
      <c r="X130" s="2"/>
      <c r="Y130" s="2"/>
    </row>
    <row r="131" spans="1:25" ht="14.25" customHeight="1">
      <c r="A131" s="2" t="s">
        <v>748</v>
      </c>
      <c r="B131" s="2" t="s">
        <v>749</v>
      </c>
      <c r="C131" s="10" t="s">
        <v>750</v>
      </c>
      <c r="D131" s="2" t="s">
        <v>751</v>
      </c>
      <c r="E131" s="2"/>
      <c r="F131" s="2" t="s">
        <v>752</v>
      </c>
      <c r="G131" s="2"/>
      <c r="H131" s="2" t="s">
        <v>36</v>
      </c>
      <c r="I131" s="2" t="s">
        <v>102</v>
      </c>
      <c r="J131" s="2"/>
      <c r="K131" s="2"/>
      <c r="L131" s="2"/>
      <c r="M131" s="2"/>
      <c r="N131" s="2"/>
      <c r="O131" s="2"/>
      <c r="P131" s="2"/>
      <c r="Q131" s="2"/>
      <c r="R131" s="2"/>
      <c r="S131" s="2"/>
      <c r="T131" s="2"/>
      <c r="U131" s="2"/>
      <c r="V131" s="2"/>
      <c r="W131" s="2"/>
      <c r="X131" s="2"/>
      <c r="Y131" s="2"/>
    </row>
    <row r="132" spans="1:25" ht="14.25" customHeight="1">
      <c r="A132" s="2" t="s">
        <v>753</v>
      </c>
      <c r="B132" s="2" t="s">
        <v>754</v>
      </c>
      <c r="C132" s="9" t="s">
        <v>755</v>
      </c>
      <c r="D132" s="2" t="s">
        <v>756</v>
      </c>
      <c r="E132" s="2" t="s">
        <v>282</v>
      </c>
      <c r="F132" s="2" t="s">
        <v>757</v>
      </c>
      <c r="G132" s="2" t="s">
        <v>758</v>
      </c>
      <c r="H132" s="2" t="s">
        <v>36</v>
      </c>
      <c r="I132" s="2" t="s">
        <v>16</v>
      </c>
      <c r="J132" s="2"/>
      <c r="K132" s="2"/>
      <c r="L132" s="2"/>
      <c r="M132" s="2"/>
      <c r="N132" s="2"/>
      <c r="O132" s="2"/>
      <c r="P132" s="2"/>
      <c r="Q132" s="2"/>
      <c r="R132" s="2"/>
      <c r="S132" s="2"/>
      <c r="T132" s="2"/>
      <c r="U132" s="2"/>
      <c r="V132" s="2"/>
      <c r="W132" s="2"/>
      <c r="X132" s="2"/>
      <c r="Y132" s="2"/>
    </row>
    <row r="133" spans="1:25" ht="14.25" customHeight="1">
      <c r="A133" s="2" t="s">
        <v>759</v>
      </c>
      <c r="B133" s="2" t="s">
        <v>760</v>
      </c>
      <c r="C133" s="9" t="s">
        <v>761</v>
      </c>
      <c r="D133" s="2" t="s">
        <v>762</v>
      </c>
      <c r="E133" s="2" t="s">
        <v>465</v>
      </c>
      <c r="F133" s="2"/>
      <c r="G133" s="2"/>
      <c r="H133" s="2" t="s">
        <v>24</v>
      </c>
      <c r="I133" s="2" t="s">
        <v>16</v>
      </c>
      <c r="J133" s="2"/>
      <c r="K133" s="2"/>
      <c r="L133" s="2"/>
      <c r="M133" s="2"/>
      <c r="N133" s="2"/>
      <c r="O133" s="2"/>
      <c r="P133" s="2"/>
      <c r="Q133" s="2"/>
      <c r="R133" s="2"/>
      <c r="S133" s="2"/>
      <c r="T133" s="2"/>
      <c r="U133" s="2"/>
      <c r="V133" s="2"/>
      <c r="W133" s="2"/>
      <c r="X133" s="2"/>
      <c r="Y133" s="2"/>
    </row>
    <row r="134" spans="1:25" ht="14.25" customHeight="1">
      <c r="A134" s="2" t="s">
        <v>763</v>
      </c>
      <c r="B134" s="2" t="s">
        <v>764</v>
      </c>
      <c r="C134" s="9" t="s">
        <v>765</v>
      </c>
      <c r="D134" s="2" t="s">
        <v>766</v>
      </c>
      <c r="E134" s="2" t="s">
        <v>222</v>
      </c>
      <c r="F134" s="2" t="s">
        <v>767</v>
      </c>
      <c r="G134" s="2"/>
      <c r="H134" s="2" t="s">
        <v>24</v>
      </c>
      <c r="I134" s="2" t="s">
        <v>16</v>
      </c>
      <c r="J134" s="2"/>
      <c r="K134" s="2"/>
      <c r="L134" s="2"/>
      <c r="M134" s="2"/>
      <c r="N134" s="2"/>
      <c r="O134" s="2"/>
      <c r="P134" s="2"/>
      <c r="Q134" s="2"/>
      <c r="R134" s="2"/>
      <c r="S134" s="2"/>
      <c r="T134" s="2"/>
      <c r="U134" s="2"/>
      <c r="V134" s="2"/>
      <c r="W134" s="2"/>
      <c r="X134" s="2"/>
      <c r="Y134" s="2"/>
    </row>
    <row r="135" spans="1:25" ht="14.25" customHeight="1">
      <c r="A135" s="2" t="s">
        <v>768</v>
      </c>
      <c r="B135" s="2" t="s">
        <v>769</v>
      </c>
      <c r="C135" s="10" t="s">
        <v>770</v>
      </c>
      <c r="D135" s="2" t="s">
        <v>771</v>
      </c>
      <c r="E135" s="2"/>
      <c r="F135" s="3" t="s">
        <v>772</v>
      </c>
      <c r="G135" s="2"/>
      <c r="H135" s="2" t="s">
        <v>36</v>
      </c>
      <c r="I135" s="2" t="s">
        <v>102</v>
      </c>
      <c r="J135" s="2"/>
      <c r="K135" s="2"/>
      <c r="L135" s="2"/>
      <c r="M135" s="2"/>
      <c r="N135" s="2"/>
      <c r="O135" s="2"/>
      <c r="P135" s="2"/>
      <c r="Q135" s="2"/>
      <c r="R135" s="2"/>
      <c r="S135" s="2"/>
      <c r="T135" s="2"/>
      <c r="U135" s="2"/>
      <c r="V135" s="2"/>
      <c r="W135" s="2"/>
      <c r="X135" s="2"/>
      <c r="Y135" s="2"/>
    </row>
    <row r="136" spans="1:25" ht="14.25" customHeight="1">
      <c r="A136" s="2" t="s">
        <v>773</v>
      </c>
      <c r="B136" s="2" t="s">
        <v>774</v>
      </c>
      <c r="C136" s="9" t="s">
        <v>775</v>
      </c>
      <c r="D136" s="2" t="s">
        <v>776</v>
      </c>
      <c r="E136" s="2" t="s">
        <v>777</v>
      </c>
      <c r="F136" s="2"/>
      <c r="G136" s="2" t="s">
        <v>778</v>
      </c>
      <c r="H136" s="2" t="s">
        <v>624</v>
      </c>
      <c r="I136" s="2" t="s">
        <v>16</v>
      </c>
      <c r="J136" s="2"/>
      <c r="K136" s="2"/>
      <c r="L136" s="2"/>
      <c r="M136" s="2"/>
      <c r="N136" s="2"/>
      <c r="O136" s="2"/>
      <c r="P136" s="2"/>
      <c r="Q136" s="2"/>
      <c r="R136" s="2"/>
      <c r="S136" s="2"/>
      <c r="T136" s="2"/>
      <c r="U136" s="2"/>
      <c r="V136" s="2"/>
      <c r="W136" s="2"/>
      <c r="X136" s="2"/>
      <c r="Y136" s="2"/>
    </row>
    <row r="137" spans="1:25" ht="14.25" customHeight="1">
      <c r="A137" s="2" t="s">
        <v>779</v>
      </c>
      <c r="B137" s="2" t="s">
        <v>780</v>
      </c>
      <c r="C137" s="9" t="s">
        <v>781</v>
      </c>
      <c r="D137" s="2" t="s">
        <v>782</v>
      </c>
      <c r="E137" s="2" t="s">
        <v>549</v>
      </c>
      <c r="F137" s="2"/>
      <c r="G137" s="2"/>
      <c r="H137" s="2" t="s">
        <v>36</v>
      </c>
      <c r="I137" s="2" t="s">
        <v>16</v>
      </c>
      <c r="J137" s="2"/>
      <c r="K137" s="2"/>
      <c r="L137" s="2"/>
      <c r="M137" s="2"/>
      <c r="N137" s="2"/>
      <c r="O137" s="2"/>
      <c r="P137" s="2"/>
      <c r="Q137" s="2"/>
      <c r="R137" s="2"/>
      <c r="S137" s="2"/>
      <c r="T137" s="2"/>
      <c r="U137" s="2"/>
      <c r="V137" s="2"/>
      <c r="W137" s="2"/>
      <c r="X137" s="2"/>
      <c r="Y137" s="2"/>
    </row>
    <row r="138" spans="1:25" ht="14.25" customHeight="1">
      <c r="A138" s="2" t="s">
        <v>783</v>
      </c>
      <c r="B138" s="2" t="s">
        <v>784</v>
      </c>
      <c r="C138" s="9" t="s">
        <v>785</v>
      </c>
      <c r="D138" s="2" t="s">
        <v>786</v>
      </c>
      <c r="E138" s="2" t="s">
        <v>549</v>
      </c>
      <c r="F138" s="2" t="s">
        <v>787</v>
      </c>
      <c r="G138" s="2" t="s">
        <v>788</v>
      </c>
      <c r="H138" s="2" t="s">
        <v>42</v>
      </c>
      <c r="I138" s="2" t="s">
        <v>16</v>
      </c>
      <c r="J138" s="2"/>
      <c r="K138" s="2"/>
      <c r="L138" s="2"/>
      <c r="M138" s="2"/>
      <c r="N138" s="2"/>
      <c r="O138" s="2"/>
      <c r="P138" s="2"/>
      <c r="Q138" s="2"/>
      <c r="R138" s="2"/>
      <c r="S138" s="2"/>
      <c r="T138" s="2"/>
      <c r="U138" s="2"/>
      <c r="V138" s="2"/>
      <c r="W138" s="2"/>
      <c r="X138" s="2"/>
      <c r="Y138" s="2"/>
    </row>
    <row r="139" spans="1:25" ht="14.25" customHeight="1">
      <c r="A139" s="2" t="s">
        <v>789</v>
      </c>
      <c r="B139" s="2" t="s">
        <v>790</v>
      </c>
      <c r="C139" s="9" t="s">
        <v>791</v>
      </c>
      <c r="D139" s="2" t="s">
        <v>792</v>
      </c>
      <c r="E139" s="2" t="s">
        <v>793</v>
      </c>
      <c r="F139" s="2" t="s">
        <v>794</v>
      </c>
      <c r="G139" s="2" t="s">
        <v>795</v>
      </c>
      <c r="H139" s="2" t="s">
        <v>624</v>
      </c>
      <c r="I139" s="2" t="s">
        <v>16</v>
      </c>
      <c r="J139" s="2"/>
      <c r="K139" s="2"/>
      <c r="L139" s="2"/>
      <c r="M139" s="2"/>
      <c r="N139" s="2"/>
      <c r="O139" s="2"/>
      <c r="P139" s="2"/>
      <c r="Q139" s="2"/>
      <c r="R139" s="2"/>
      <c r="S139" s="2"/>
      <c r="T139" s="2"/>
      <c r="U139" s="2"/>
      <c r="V139" s="2"/>
      <c r="W139" s="2"/>
      <c r="X139" s="2"/>
      <c r="Y139" s="2"/>
    </row>
    <row r="140" spans="1:25" ht="14.25" customHeight="1">
      <c r="A140" s="2" t="s">
        <v>796</v>
      </c>
      <c r="B140" s="2" t="s">
        <v>797</v>
      </c>
      <c r="C140" s="9" t="s">
        <v>798</v>
      </c>
      <c r="D140" s="2" t="s">
        <v>799</v>
      </c>
      <c r="E140" s="2" t="s">
        <v>800</v>
      </c>
      <c r="F140" s="2"/>
      <c r="G140" s="2" t="s">
        <v>801</v>
      </c>
      <c r="H140" s="2" t="s">
        <v>42</v>
      </c>
      <c r="I140" s="2" t="s">
        <v>16</v>
      </c>
      <c r="J140" s="2"/>
      <c r="K140" s="2"/>
      <c r="L140" s="2"/>
      <c r="M140" s="2"/>
      <c r="N140" s="2"/>
      <c r="O140" s="2"/>
      <c r="P140" s="2"/>
      <c r="Q140" s="2"/>
      <c r="R140" s="2"/>
      <c r="S140" s="2"/>
      <c r="T140" s="2"/>
      <c r="U140" s="2"/>
      <c r="V140" s="2"/>
      <c r="W140" s="2"/>
      <c r="X140" s="2"/>
      <c r="Y140" s="2"/>
    </row>
    <row r="141" spans="1:25" ht="14.25" customHeight="1">
      <c r="A141" s="2" t="s">
        <v>802</v>
      </c>
      <c r="B141" s="2" t="s">
        <v>803</v>
      </c>
      <c r="C141" s="9" t="s">
        <v>804</v>
      </c>
      <c r="D141" s="2" t="s">
        <v>799</v>
      </c>
      <c r="E141" s="2" t="s">
        <v>800</v>
      </c>
      <c r="F141" s="2"/>
      <c r="G141" s="2"/>
      <c r="H141" s="2" t="s">
        <v>42</v>
      </c>
      <c r="I141" s="2" t="s">
        <v>16</v>
      </c>
      <c r="J141" s="2"/>
      <c r="K141" s="2"/>
      <c r="L141" s="2"/>
      <c r="M141" s="2"/>
      <c r="N141" s="2"/>
      <c r="O141" s="2"/>
      <c r="P141" s="2"/>
      <c r="Q141" s="2"/>
      <c r="R141" s="2"/>
      <c r="S141" s="2"/>
      <c r="T141" s="2"/>
      <c r="U141" s="2"/>
      <c r="V141" s="2"/>
      <c r="W141" s="2"/>
      <c r="X141" s="2"/>
      <c r="Y141" s="2"/>
    </row>
    <row r="142" spans="1:25" ht="14.25" customHeight="1">
      <c r="A142" s="2" t="s">
        <v>805</v>
      </c>
      <c r="B142" s="2" t="s">
        <v>806</v>
      </c>
      <c r="C142" s="9" t="s">
        <v>807</v>
      </c>
      <c r="D142" s="2" t="s">
        <v>808</v>
      </c>
      <c r="E142" s="2" t="s">
        <v>809</v>
      </c>
      <c r="F142" s="2" t="s">
        <v>810</v>
      </c>
      <c r="G142" s="2" t="s">
        <v>811</v>
      </c>
      <c r="H142" s="2" t="s">
        <v>62</v>
      </c>
      <c r="I142" s="2" t="s">
        <v>16</v>
      </c>
      <c r="J142" s="2"/>
      <c r="K142" s="2"/>
      <c r="L142" s="2"/>
      <c r="M142" s="2"/>
      <c r="N142" s="2"/>
      <c r="O142" s="2"/>
      <c r="P142" s="2"/>
      <c r="Q142" s="2"/>
      <c r="R142" s="2"/>
      <c r="S142" s="2"/>
      <c r="T142" s="2"/>
      <c r="U142" s="2"/>
      <c r="V142" s="2"/>
      <c r="W142" s="2"/>
      <c r="X142" s="2"/>
      <c r="Y142" s="2"/>
    </row>
    <row r="143" spans="1:25" ht="14.25" customHeight="1">
      <c r="A143" s="2" t="s">
        <v>812</v>
      </c>
      <c r="B143" s="2" t="s">
        <v>813</v>
      </c>
      <c r="C143" s="9" t="s">
        <v>814</v>
      </c>
      <c r="D143" s="2" t="s">
        <v>815</v>
      </c>
      <c r="E143" s="2" t="s">
        <v>816</v>
      </c>
      <c r="F143" s="2"/>
      <c r="G143" s="2"/>
      <c r="H143" s="2" t="s">
        <v>36</v>
      </c>
      <c r="I143" s="2" t="s">
        <v>16</v>
      </c>
      <c r="J143" s="2"/>
      <c r="K143" s="2"/>
      <c r="L143" s="2"/>
      <c r="M143" s="2"/>
      <c r="N143" s="2"/>
      <c r="O143" s="2"/>
      <c r="P143" s="2"/>
      <c r="Q143" s="2"/>
      <c r="R143" s="2"/>
      <c r="S143" s="2"/>
      <c r="T143" s="2"/>
      <c r="U143" s="2"/>
      <c r="V143" s="2"/>
      <c r="W143" s="2"/>
      <c r="X143" s="2"/>
      <c r="Y143" s="2"/>
    </row>
    <row r="144" spans="1:25" ht="14.25" customHeight="1">
      <c r="A144" s="2" t="s">
        <v>817</v>
      </c>
      <c r="B144" s="2" t="s">
        <v>818</v>
      </c>
      <c r="C144" s="9" t="s">
        <v>819</v>
      </c>
      <c r="D144" s="2" t="s">
        <v>820</v>
      </c>
      <c r="E144" s="2" t="s">
        <v>821</v>
      </c>
      <c r="F144" s="2" t="s">
        <v>822</v>
      </c>
      <c r="G144" s="2" t="s">
        <v>823</v>
      </c>
      <c r="H144" s="2" t="s">
        <v>624</v>
      </c>
      <c r="I144" s="2" t="s">
        <v>16</v>
      </c>
      <c r="J144" s="2"/>
      <c r="K144" s="2"/>
      <c r="L144" s="2"/>
      <c r="M144" s="2"/>
      <c r="N144" s="2"/>
      <c r="O144" s="2"/>
      <c r="P144" s="2"/>
      <c r="Q144" s="2"/>
      <c r="R144" s="2"/>
      <c r="S144" s="2"/>
      <c r="T144" s="2"/>
      <c r="U144" s="2"/>
      <c r="V144" s="2"/>
      <c r="W144" s="2"/>
      <c r="X144" s="2"/>
      <c r="Y144" s="2"/>
    </row>
    <row r="145" spans="1:25" ht="14.25" customHeight="1">
      <c r="A145" s="2" t="s">
        <v>824</v>
      </c>
      <c r="B145" s="2" t="s">
        <v>825</v>
      </c>
      <c r="C145" s="9" t="s">
        <v>826</v>
      </c>
      <c r="D145" s="2" t="s">
        <v>827</v>
      </c>
      <c r="E145" s="2"/>
      <c r="F145" s="3" t="s">
        <v>828</v>
      </c>
      <c r="G145" s="3" t="s">
        <v>829</v>
      </c>
      <c r="H145" s="2" t="s">
        <v>36</v>
      </c>
      <c r="I145" s="2" t="s">
        <v>102</v>
      </c>
      <c r="J145" s="2"/>
      <c r="K145" s="2"/>
      <c r="L145" s="2"/>
      <c r="M145" s="2"/>
      <c r="N145" s="2"/>
      <c r="O145" s="2"/>
      <c r="P145" s="2"/>
      <c r="Q145" s="2"/>
      <c r="R145" s="2"/>
      <c r="S145" s="2"/>
      <c r="T145" s="2"/>
      <c r="U145" s="2"/>
      <c r="V145" s="2"/>
      <c r="W145" s="2"/>
      <c r="X145" s="2"/>
      <c r="Y145" s="2"/>
    </row>
    <row r="146" spans="1:25" ht="14.25" customHeight="1">
      <c r="A146" s="2" t="s">
        <v>830</v>
      </c>
      <c r="B146" s="2" t="s">
        <v>831</v>
      </c>
      <c r="C146" s="9" t="s">
        <v>832</v>
      </c>
      <c r="D146" s="2" t="s">
        <v>833</v>
      </c>
      <c r="E146" s="2"/>
      <c r="F146" s="3" t="s">
        <v>834</v>
      </c>
      <c r="G146" s="2"/>
      <c r="H146" s="2" t="s">
        <v>36</v>
      </c>
      <c r="I146" s="2" t="s">
        <v>102</v>
      </c>
      <c r="J146" s="2"/>
      <c r="K146" s="2"/>
      <c r="L146" s="2"/>
      <c r="M146" s="2"/>
      <c r="N146" s="2"/>
      <c r="O146" s="2"/>
      <c r="P146" s="2"/>
      <c r="Q146" s="2"/>
      <c r="R146" s="2"/>
      <c r="S146" s="2"/>
      <c r="T146" s="2"/>
      <c r="U146" s="2"/>
      <c r="V146" s="2"/>
      <c r="W146" s="2"/>
      <c r="X146" s="2"/>
      <c r="Y146" s="2"/>
    </row>
    <row r="147" spans="1:25" ht="14.25" customHeight="1">
      <c r="A147" s="2" t="s">
        <v>835</v>
      </c>
      <c r="B147" s="2" t="s">
        <v>836</v>
      </c>
      <c r="C147" s="9" t="s">
        <v>837</v>
      </c>
      <c r="D147" s="2" t="s">
        <v>838</v>
      </c>
      <c r="E147" s="2" t="s">
        <v>839</v>
      </c>
      <c r="F147" s="2" t="s">
        <v>840</v>
      </c>
      <c r="G147" s="2"/>
      <c r="H147" s="2" t="s">
        <v>42</v>
      </c>
      <c r="I147" s="2" t="s">
        <v>16</v>
      </c>
      <c r="J147" s="2"/>
      <c r="K147" s="2"/>
      <c r="L147" s="2"/>
      <c r="M147" s="2"/>
      <c r="N147" s="2"/>
      <c r="O147" s="2"/>
      <c r="P147" s="2"/>
      <c r="Q147" s="2"/>
      <c r="R147" s="2"/>
      <c r="S147" s="2"/>
      <c r="T147" s="2"/>
      <c r="U147" s="2"/>
      <c r="V147" s="2"/>
      <c r="W147" s="2"/>
      <c r="X147" s="2"/>
      <c r="Y147" s="2"/>
    </row>
    <row r="148" spans="1:25" ht="14.25" customHeight="1">
      <c r="A148" s="2" t="s">
        <v>841</v>
      </c>
      <c r="B148" s="2" t="s">
        <v>842</v>
      </c>
      <c r="C148" s="9" t="s">
        <v>843</v>
      </c>
      <c r="D148" s="2" t="s">
        <v>844</v>
      </c>
      <c r="E148" s="2" t="s">
        <v>845</v>
      </c>
      <c r="F148" s="2"/>
      <c r="G148" s="2" t="s">
        <v>846</v>
      </c>
      <c r="H148" s="2" t="s">
        <v>42</v>
      </c>
      <c r="I148" s="2" t="s">
        <v>16</v>
      </c>
      <c r="J148" s="2"/>
      <c r="K148" s="2"/>
      <c r="L148" s="2"/>
      <c r="M148" s="2"/>
      <c r="N148" s="2"/>
      <c r="O148" s="2"/>
      <c r="P148" s="2"/>
      <c r="Q148" s="2"/>
      <c r="R148" s="2"/>
      <c r="S148" s="2"/>
      <c r="T148" s="2"/>
      <c r="U148" s="2"/>
      <c r="V148" s="2"/>
      <c r="W148" s="2"/>
      <c r="X148" s="2"/>
      <c r="Y148" s="2"/>
    </row>
    <row r="149" spans="1:25" ht="14.25" customHeight="1">
      <c r="A149" s="2" t="s">
        <v>847</v>
      </c>
      <c r="B149" s="2" t="s">
        <v>848</v>
      </c>
      <c r="C149" s="9" t="s">
        <v>849</v>
      </c>
      <c r="D149" s="2" t="s">
        <v>850</v>
      </c>
      <c r="E149" s="2" t="s">
        <v>256</v>
      </c>
      <c r="F149" s="2"/>
      <c r="G149" s="2"/>
      <c r="H149" s="2" t="s">
        <v>24</v>
      </c>
      <c r="I149" s="2" t="s">
        <v>16</v>
      </c>
      <c r="J149" s="2"/>
      <c r="K149" s="2"/>
      <c r="L149" s="2"/>
      <c r="M149" s="2"/>
      <c r="N149" s="2"/>
      <c r="O149" s="2"/>
      <c r="P149" s="2"/>
      <c r="Q149" s="2"/>
      <c r="R149" s="2"/>
      <c r="S149" s="2"/>
      <c r="T149" s="2"/>
      <c r="U149" s="2"/>
      <c r="V149" s="2"/>
      <c r="W149" s="2"/>
      <c r="X149" s="2"/>
      <c r="Y149" s="2"/>
    </row>
    <row r="150" spans="1:25" ht="14.25" customHeight="1">
      <c r="A150" s="2" t="s">
        <v>851</v>
      </c>
      <c r="B150" s="2" t="s">
        <v>852</v>
      </c>
      <c r="C150" s="9" t="s">
        <v>853</v>
      </c>
      <c r="D150" s="2" t="s">
        <v>854</v>
      </c>
      <c r="E150" s="2" t="s">
        <v>13</v>
      </c>
      <c r="F150" s="2" t="s">
        <v>855</v>
      </c>
      <c r="G150" s="2" t="s">
        <v>856</v>
      </c>
      <c r="H150" s="2" t="s">
        <v>36</v>
      </c>
      <c r="I150" s="2" t="s">
        <v>16</v>
      </c>
      <c r="J150" s="2"/>
      <c r="K150" s="2"/>
      <c r="L150" s="2"/>
      <c r="M150" s="2"/>
      <c r="N150" s="2"/>
      <c r="O150" s="2"/>
      <c r="P150" s="2"/>
      <c r="Q150" s="2"/>
      <c r="R150" s="2"/>
      <c r="S150" s="2"/>
      <c r="T150" s="2"/>
      <c r="U150" s="2"/>
      <c r="V150" s="2"/>
      <c r="W150" s="2"/>
      <c r="X150" s="2"/>
      <c r="Y150" s="2"/>
    </row>
    <row r="151" spans="1:25" ht="14.25" customHeight="1">
      <c r="A151" s="2" t="s">
        <v>857</v>
      </c>
      <c r="B151" s="2" t="s">
        <v>858</v>
      </c>
      <c r="C151" s="9" t="s">
        <v>859</v>
      </c>
      <c r="D151" s="2" t="s">
        <v>860</v>
      </c>
      <c r="E151" s="2" t="s">
        <v>861</v>
      </c>
      <c r="F151" s="2"/>
      <c r="G151" s="2"/>
      <c r="H151" s="2" t="s">
        <v>165</v>
      </c>
      <c r="I151" s="2" t="s">
        <v>16</v>
      </c>
      <c r="J151" s="2"/>
      <c r="K151" s="2"/>
      <c r="L151" s="2"/>
      <c r="M151" s="2"/>
      <c r="N151" s="2"/>
      <c r="O151" s="2"/>
      <c r="P151" s="2"/>
      <c r="Q151" s="2"/>
      <c r="R151" s="2"/>
      <c r="S151" s="2"/>
      <c r="T151" s="2"/>
      <c r="U151" s="2"/>
      <c r="V151" s="2"/>
      <c r="W151" s="2"/>
      <c r="X151" s="2"/>
      <c r="Y151" s="2"/>
    </row>
    <row r="152" spans="1:25" ht="14.25" customHeight="1">
      <c r="A152" s="2" t="s">
        <v>862</v>
      </c>
      <c r="B152" s="2" t="s">
        <v>863</v>
      </c>
      <c r="C152" s="9" t="s">
        <v>864</v>
      </c>
      <c r="D152" s="2" t="s">
        <v>865</v>
      </c>
      <c r="E152" s="2" t="s">
        <v>747</v>
      </c>
      <c r="F152" s="2"/>
      <c r="G152" s="2" t="s">
        <v>866</v>
      </c>
      <c r="H152" s="2" t="s">
        <v>624</v>
      </c>
      <c r="I152" s="2" t="s">
        <v>16</v>
      </c>
      <c r="J152" s="2"/>
      <c r="K152" s="2"/>
      <c r="L152" s="2"/>
      <c r="M152" s="2"/>
      <c r="N152" s="2"/>
      <c r="O152" s="2"/>
      <c r="P152" s="2"/>
      <c r="Q152" s="2"/>
      <c r="R152" s="2"/>
      <c r="S152" s="2"/>
      <c r="T152" s="2"/>
      <c r="U152" s="2"/>
      <c r="V152" s="2"/>
      <c r="W152" s="2"/>
      <c r="X152" s="2"/>
      <c r="Y152" s="2"/>
    </row>
    <row r="153" spans="1:25" ht="14.25" customHeight="1">
      <c r="A153" s="2" t="s">
        <v>867</v>
      </c>
      <c r="B153" s="2" t="s">
        <v>868</v>
      </c>
      <c r="C153" s="9" t="s">
        <v>869</v>
      </c>
      <c r="D153" s="2" t="s">
        <v>870</v>
      </c>
      <c r="E153" s="2" t="s">
        <v>222</v>
      </c>
      <c r="F153" s="2" t="s">
        <v>871</v>
      </c>
      <c r="G153" s="2" t="s">
        <v>872</v>
      </c>
      <c r="H153" s="2" t="s">
        <v>62</v>
      </c>
      <c r="I153" s="2" t="s">
        <v>16</v>
      </c>
      <c r="J153" s="2"/>
      <c r="K153" s="2"/>
      <c r="L153" s="2"/>
      <c r="M153" s="2"/>
      <c r="N153" s="2"/>
      <c r="O153" s="2"/>
      <c r="P153" s="2"/>
      <c r="Q153" s="2"/>
      <c r="R153" s="2"/>
      <c r="S153" s="2"/>
      <c r="T153" s="2"/>
      <c r="U153" s="2"/>
      <c r="V153" s="2"/>
      <c r="W153" s="2"/>
      <c r="X153" s="2"/>
      <c r="Y153" s="2"/>
    </row>
    <row r="154" spans="1:25" ht="14.25" customHeight="1">
      <c r="A154" s="2" t="s">
        <v>873</v>
      </c>
      <c r="B154" s="2" t="s">
        <v>874</v>
      </c>
      <c r="C154" s="9" t="s">
        <v>875</v>
      </c>
      <c r="D154" s="2" t="s">
        <v>876</v>
      </c>
      <c r="E154" s="2" t="s">
        <v>877</v>
      </c>
      <c r="F154" s="2" t="s">
        <v>878</v>
      </c>
      <c r="G154" s="2" t="s">
        <v>879</v>
      </c>
      <c r="H154" s="2" t="s">
        <v>165</v>
      </c>
      <c r="I154" s="2" t="s">
        <v>16</v>
      </c>
      <c r="J154" s="2"/>
      <c r="K154" s="2"/>
      <c r="L154" s="2"/>
      <c r="M154" s="2"/>
      <c r="N154" s="2"/>
      <c r="O154" s="2"/>
      <c r="P154" s="2"/>
      <c r="Q154" s="2"/>
      <c r="R154" s="2"/>
      <c r="S154" s="2"/>
      <c r="T154" s="2"/>
      <c r="U154" s="2"/>
      <c r="V154" s="2"/>
      <c r="W154" s="2"/>
      <c r="X154" s="2"/>
      <c r="Y154" s="2"/>
    </row>
    <row r="155" spans="1:25" ht="14.25" customHeight="1">
      <c r="A155" s="2" t="s">
        <v>880</v>
      </c>
      <c r="B155" s="4" t="s">
        <v>881</v>
      </c>
      <c r="C155" s="9" t="s">
        <v>882</v>
      </c>
      <c r="D155" s="2" t="s">
        <v>883</v>
      </c>
      <c r="E155" s="2" t="s">
        <v>884</v>
      </c>
      <c r="F155" s="2" t="s">
        <v>885</v>
      </c>
      <c r="G155" s="2"/>
      <c r="H155" s="2" t="s">
        <v>15</v>
      </c>
      <c r="I155" s="2" t="s">
        <v>16</v>
      </c>
      <c r="J155" s="2"/>
      <c r="K155" s="2"/>
      <c r="L155" s="2"/>
      <c r="M155" s="2"/>
      <c r="N155" s="2"/>
      <c r="O155" s="2"/>
      <c r="P155" s="2"/>
      <c r="Q155" s="2"/>
      <c r="R155" s="2"/>
      <c r="S155" s="2"/>
      <c r="T155" s="2"/>
      <c r="U155" s="2"/>
      <c r="V155" s="2"/>
      <c r="W155" s="2"/>
      <c r="X155" s="2"/>
      <c r="Y155" s="2"/>
    </row>
    <row r="156" spans="1:25" ht="14.25" customHeight="1">
      <c r="A156" s="2" t="s">
        <v>886</v>
      </c>
      <c r="B156" s="2" t="s">
        <v>887</v>
      </c>
      <c r="C156" s="9" t="s">
        <v>888</v>
      </c>
      <c r="D156" s="2" t="s">
        <v>889</v>
      </c>
      <c r="E156" s="2"/>
      <c r="F156" s="2"/>
      <c r="G156" s="3" t="s">
        <v>890</v>
      </c>
      <c r="H156" s="2" t="s">
        <v>36</v>
      </c>
      <c r="I156" s="2" t="s">
        <v>55</v>
      </c>
      <c r="J156" s="2"/>
      <c r="K156" s="2"/>
      <c r="L156" s="2"/>
      <c r="M156" s="2"/>
      <c r="N156" s="2"/>
      <c r="O156" s="2"/>
      <c r="P156" s="2"/>
      <c r="Q156" s="2"/>
      <c r="R156" s="2"/>
      <c r="S156" s="2"/>
      <c r="T156" s="2"/>
      <c r="U156" s="2"/>
      <c r="V156" s="2"/>
      <c r="W156" s="2"/>
      <c r="X156" s="2"/>
      <c r="Y156" s="2"/>
    </row>
    <row r="157" spans="1:25" ht="14.25" customHeight="1">
      <c r="A157" s="2" t="s">
        <v>891</v>
      </c>
      <c r="B157" s="2" t="s">
        <v>892</v>
      </c>
      <c r="C157" s="9" t="s">
        <v>893</v>
      </c>
      <c r="D157" s="2" t="s">
        <v>894</v>
      </c>
      <c r="E157" s="2"/>
      <c r="F157" s="3" t="s">
        <v>895</v>
      </c>
      <c r="G157" s="3" t="s">
        <v>896</v>
      </c>
      <c r="H157" s="2" t="s">
        <v>36</v>
      </c>
      <c r="I157" s="2" t="s">
        <v>102</v>
      </c>
      <c r="J157" s="2"/>
      <c r="K157" s="2"/>
      <c r="L157" s="2"/>
      <c r="M157" s="2"/>
      <c r="N157" s="2"/>
      <c r="O157" s="2"/>
      <c r="P157" s="2"/>
      <c r="Q157" s="2"/>
      <c r="R157" s="2"/>
      <c r="S157" s="2"/>
      <c r="T157" s="2"/>
      <c r="U157" s="2"/>
      <c r="V157" s="2"/>
      <c r="W157" s="2"/>
      <c r="X157" s="2"/>
      <c r="Y157" s="2"/>
    </row>
    <row r="158" spans="1:25" ht="14.25" customHeight="1">
      <c r="A158" s="2" t="s">
        <v>897</v>
      </c>
      <c r="B158" s="2" t="s">
        <v>898</v>
      </c>
      <c r="C158" s="9" t="s">
        <v>899</v>
      </c>
      <c r="D158" s="2" t="s">
        <v>900</v>
      </c>
      <c r="E158" s="2" t="s">
        <v>901</v>
      </c>
      <c r="F158" s="2" t="s">
        <v>902</v>
      </c>
      <c r="G158" s="2" t="s">
        <v>903</v>
      </c>
      <c r="H158" s="2" t="s">
        <v>15</v>
      </c>
      <c r="I158" s="2" t="s">
        <v>16</v>
      </c>
      <c r="J158" s="2"/>
      <c r="K158" s="2"/>
      <c r="L158" s="2"/>
      <c r="M158" s="2"/>
      <c r="N158" s="2"/>
      <c r="O158" s="2"/>
      <c r="P158" s="2"/>
      <c r="Q158" s="2"/>
      <c r="R158" s="2"/>
      <c r="S158" s="2"/>
      <c r="T158" s="2"/>
      <c r="U158" s="2"/>
      <c r="V158" s="2"/>
      <c r="W158" s="2"/>
      <c r="X158" s="2"/>
      <c r="Y158" s="2"/>
    </row>
    <row r="159" spans="1:25" ht="14.25" customHeight="1">
      <c r="A159" s="2" t="s">
        <v>904</v>
      </c>
      <c r="B159" s="2" t="s">
        <v>905</v>
      </c>
      <c r="C159" s="9" t="s">
        <v>906</v>
      </c>
      <c r="D159" s="2" t="s">
        <v>907</v>
      </c>
      <c r="E159" s="2" t="s">
        <v>777</v>
      </c>
      <c r="F159" s="2" t="s">
        <v>908</v>
      </c>
      <c r="G159" s="2" t="s">
        <v>909</v>
      </c>
      <c r="H159" s="2" t="s">
        <v>42</v>
      </c>
      <c r="I159" s="2" t="s">
        <v>16</v>
      </c>
      <c r="J159" s="2"/>
      <c r="K159" s="2"/>
      <c r="L159" s="2"/>
      <c r="M159" s="2"/>
      <c r="N159" s="2"/>
      <c r="O159" s="2"/>
      <c r="P159" s="2"/>
      <c r="Q159" s="2"/>
      <c r="R159" s="2"/>
      <c r="S159" s="2"/>
      <c r="T159" s="2"/>
      <c r="U159" s="2"/>
      <c r="V159" s="2"/>
      <c r="W159" s="2"/>
      <c r="X159" s="2"/>
      <c r="Y159" s="2"/>
    </row>
    <row r="160" spans="1:25" ht="14.25" customHeight="1">
      <c r="A160" s="2" t="s">
        <v>910</v>
      </c>
      <c r="B160" s="2" t="s">
        <v>911</v>
      </c>
      <c r="C160" s="9" t="s">
        <v>912</v>
      </c>
      <c r="D160" s="2" t="s">
        <v>913</v>
      </c>
      <c r="E160" s="2" t="s">
        <v>492</v>
      </c>
      <c r="F160" s="2" t="s">
        <v>914</v>
      </c>
      <c r="G160" s="2" t="s">
        <v>915</v>
      </c>
      <c r="H160" s="2" t="s">
        <v>42</v>
      </c>
      <c r="I160" s="2" t="s">
        <v>16</v>
      </c>
      <c r="J160" s="2"/>
      <c r="K160" s="2"/>
      <c r="L160" s="2"/>
      <c r="M160" s="2"/>
      <c r="N160" s="2"/>
      <c r="O160" s="2"/>
      <c r="P160" s="2"/>
      <c r="Q160" s="2"/>
      <c r="R160" s="2"/>
      <c r="S160" s="2"/>
      <c r="T160" s="2"/>
      <c r="U160" s="2"/>
      <c r="V160" s="2"/>
      <c r="W160" s="2"/>
      <c r="X160" s="2"/>
      <c r="Y160" s="2"/>
    </row>
    <row r="161" spans="1:25" ht="14.25" customHeight="1">
      <c r="A161" s="2" t="s">
        <v>916</v>
      </c>
      <c r="B161" s="2" t="s">
        <v>917</v>
      </c>
      <c r="C161" s="9" t="s">
        <v>918</v>
      </c>
      <c r="D161" s="2" t="s">
        <v>919</v>
      </c>
      <c r="E161" s="2" t="s">
        <v>920</v>
      </c>
      <c r="F161" s="2"/>
      <c r="G161" s="2"/>
      <c r="H161" s="2" t="s">
        <v>42</v>
      </c>
      <c r="I161" s="2" t="s">
        <v>16</v>
      </c>
      <c r="J161" s="2"/>
      <c r="K161" s="2"/>
      <c r="L161" s="2"/>
      <c r="M161" s="2"/>
      <c r="N161" s="2"/>
      <c r="O161" s="2"/>
      <c r="P161" s="2"/>
      <c r="Q161" s="2"/>
      <c r="R161" s="2"/>
      <c r="S161" s="2"/>
      <c r="T161" s="2"/>
      <c r="U161" s="2"/>
      <c r="V161" s="2"/>
      <c r="W161" s="2"/>
      <c r="X161" s="2"/>
      <c r="Y161" s="2"/>
    </row>
    <row r="162" spans="1:25" ht="14.25" customHeight="1">
      <c r="A162" s="2" t="s">
        <v>921</v>
      </c>
      <c r="B162" s="2" t="s">
        <v>922</v>
      </c>
      <c r="C162" s="9" t="s">
        <v>923</v>
      </c>
      <c r="D162" s="2" t="s">
        <v>924</v>
      </c>
      <c r="E162" s="2" t="s">
        <v>439</v>
      </c>
      <c r="F162" s="2"/>
      <c r="G162" s="3" t="s">
        <v>925</v>
      </c>
      <c r="H162" s="2" t="s">
        <v>42</v>
      </c>
      <c r="I162" s="2" t="s">
        <v>16</v>
      </c>
      <c r="J162" s="2"/>
      <c r="K162" s="2"/>
      <c r="L162" s="2"/>
      <c r="M162" s="2"/>
      <c r="N162" s="2"/>
      <c r="O162" s="2"/>
      <c r="P162" s="2"/>
      <c r="Q162" s="2"/>
      <c r="R162" s="2"/>
      <c r="S162" s="2"/>
      <c r="T162" s="2"/>
      <c r="U162" s="2"/>
      <c r="V162" s="2"/>
      <c r="W162" s="2"/>
      <c r="X162" s="2"/>
      <c r="Y162" s="2"/>
    </row>
    <row r="163" spans="1:25" ht="14.25" customHeight="1">
      <c r="A163" s="2" t="s">
        <v>926</v>
      </c>
      <c r="B163" s="2" t="s">
        <v>927</v>
      </c>
      <c r="C163" s="9" t="s">
        <v>928</v>
      </c>
      <c r="D163" s="2" t="s">
        <v>929</v>
      </c>
      <c r="E163" s="2"/>
      <c r="F163" s="2" t="s">
        <v>930</v>
      </c>
      <c r="G163" s="3" t="s">
        <v>931</v>
      </c>
      <c r="H163" s="2" t="s">
        <v>36</v>
      </c>
      <c r="I163" s="2" t="s">
        <v>102</v>
      </c>
      <c r="J163" s="2"/>
      <c r="K163" s="2"/>
      <c r="L163" s="2"/>
      <c r="M163" s="2"/>
      <c r="N163" s="2"/>
      <c r="O163" s="2"/>
      <c r="P163" s="2"/>
      <c r="Q163" s="2"/>
      <c r="R163" s="2"/>
      <c r="S163" s="2"/>
      <c r="T163" s="2"/>
      <c r="U163" s="2"/>
      <c r="V163" s="2"/>
      <c r="W163" s="2"/>
      <c r="X163" s="2"/>
      <c r="Y163" s="2"/>
    </row>
    <row r="164" spans="1:25" ht="14.25" customHeight="1">
      <c r="A164" s="2" t="s">
        <v>932</v>
      </c>
      <c r="B164" s="2" t="s">
        <v>933</v>
      </c>
      <c r="C164" s="9" t="s">
        <v>934</v>
      </c>
      <c r="D164" s="2" t="s">
        <v>935</v>
      </c>
      <c r="E164" s="2" t="s">
        <v>936</v>
      </c>
      <c r="F164" s="2"/>
      <c r="G164" s="2" t="s">
        <v>937</v>
      </c>
      <c r="H164" s="2" t="s">
        <v>42</v>
      </c>
      <c r="I164" s="2" t="s">
        <v>16</v>
      </c>
      <c r="J164" s="2"/>
      <c r="K164" s="2"/>
      <c r="L164" s="2"/>
      <c r="M164" s="2"/>
      <c r="N164" s="2"/>
      <c r="O164" s="2"/>
      <c r="P164" s="2"/>
      <c r="Q164" s="2"/>
      <c r="R164" s="2"/>
      <c r="S164" s="2"/>
      <c r="T164" s="2"/>
      <c r="U164" s="2"/>
      <c r="V164" s="2"/>
      <c r="W164" s="2"/>
      <c r="X164" s="2"/>
      <c r="Y164" s="2"/>
    </row>
    <row r="165" spans="1:25" ht="14.25" customHeight="1">
      <c r="A165" s="2" t="s">
        <v>938</v>
      </c>
      <c r="B165" s="2" t="s">
        <v>939</v>
      </c>
      <c r="C165" s="9" t="s">
        <v>940</v>
      </c>
      <c r="D165" s="2" t="s">
        <v>941</v>
      </c>
      <c r="E165" s="2"/>
      <c r="F165" s="2" t="s">
        <v>942</v>
      </c>
      <c r="G165" s="3" t="s">
        <v>943</v>
      </c>
      <c r="H165" s="2" t="s">
        <v>36</v>
      </c>
      <c r="I165" s="2" t="s">
        <v>102</v>
      </c>
      <c r="J165" s="2"/>
      <c r="K165" s="2"/>
      <c r="L165" s="2"/>
      <c r="M165" s="2"/>
      <c r="N165" s="2"/>
      <c r="O165" s="2"/>
      <c r="P165" s="2"/>
      <c r="Q165" s="2"/>
      <c r="R165" s="2"/>
      <c r="S165" s="2"/>
      <c r="T165" s="2"/>
      <c r="U165" s="2"/>
      <c r="V165" s="2"/>
      <c r="W165" s="2"/>
      <c r="X165" s="2"/>
      <c r="Y165" s="2"/>
    </row>
    <row r="166" spans="1:25" ht="14.25" customHeight="1">
      <c r="A166" s="2" t="s">
        <v>944</v>
      </c>
      <c r="B166" s="2" t="s">
        <v>945</v>
      </c>
      <c r="C166" s="9" t="s">
        <v>946</v>
      </c>
      <c r="D166" s="2" t="s">
        <v>947</v>
      </c>
      <c r="E166" s="2" t="s">
        <v>263</v>
      </c>
      <c r="F166" s="2" t="s">
        <v>948</v>
      </c>
      <c r="G166" s="2"/>
      <c r="H166" s="2" t="s">
        <v>15</v>
      </c>
      <c r="I166" s="2" t="s">
        <v>16</v>
      </c>
      <c r="J166" s="2"/>
      <c r="K166" s="2"/>
      <c r="L166" s="2"/>
      <c r="M166" s="2"/>
      <c r="N166" s="2"/>
      <c r="O166" s="2"/>
      <c r="P166" s="2"/>
      <c r="Q166" s="2"/>
      <c r="R166" s="2"/>
      <c r="S166" s="2"/>
      <c r="T166" s="2"/>
      <c r="U166" s="2"/>
      <c r="V166" s="2"/>
      <c r="W166" s="2"/>
      <c r="X166" s="2"/>
      <c r="Y166" s="2"/>
    </row>
    <row r="167" spans="1:25" ht="14.25" customHeight="1">
      <c r="A167" s="2" t="s">
        <v>949</v>
      </c>
      <c r="B167" s="2" t="s">
        <v>950</v>
      </c>
      <c r="C167" s="9" t="s">
        <v>951</v>
      </c>
      <c r="D167" s="2" t="s">
        <v>952</v>
      </c>
      <c r="E167" s="2" t="s">
        <v>282</v>
      </c>
      <c r="F167" s="2"/>
      <c r="G167" s="3" t="s">
        <v>953</v>
      </c>
      <c r="H167" s="2" t="s">
        <v>62</v>
      </c>
      <c r="I167" s="2" t="s">
        <v>16</v>
      </c>
      <c r="J167" s="2"/>
      <c r="K167" s="2"/>
      <c r="L167" s="2"/>
      <c r="M167" s="2"/>
      <c r="N167" s="2"/>
      <c r="O167" s="2"/>
      <c r="P167" s="2"/>
      <c r="Q167" s="2"/>
      <c r="R167" s="2"/>
      <c r="S167" s="2"/>
      <c r="T167" s="2"/>
      <c r="U167" s="2"/>
      <c r="V167" s="2"/>
      <c r="W167" s="2"/>
      <c r="X167" s="2"/>
      <c r="Y167" s="2"/>
    </row>
    <row r="168" spans="1:25" ht="14.25" customHeight="1">
      <c r="A168" s="2" t="s">
        <v>954</v>
      </c>
      <c r="B168" s="2" t="s">
        <v>955</v>
      </c>
      <c r="C168" s="9" t="s">
        <v>956</v>
      </c>
      <c r="D168" s="2" t="s">
        <v>957</v>
      </c>
      <c r="E168" s="2" t="s">
        <v>958</v>
      </c>
      <c r="F168" s="2"/>
      <c r="G168" s="2" t="s">
        <v>959</v>
      </c>
      <c r="H168" s="2" t="s">
        <v>24</v>
      </c>
      <c r="I168" s="2" t="s">
        <v>16</v>
      </c>
      <c r="J168" s="2"/>
      <c r="K168" s="2"/>
      <c r="L168" s="2"/>
      <c r="M168" s="2"/>
      <c r="N168" s="2"/>
      <c r="O168" s="2"/>
      <c r="P168" s="2"/>
      <c r="Q168" s="2"/>
      <c r="R168" s="2"/>
      <c r="S168" s="2"/>
      <c r="T168" s="2"/>
      <c r="U168" s="2"/>
      <c r="V168" s="2"/>
      <c r="W168" s="2"/>
      <c r="X168" s="2"/>
      <c r="Y168" s="2"/>
    </row>
    <row r="169" spans="1:25" ht="14.25" customHeight="1">
      <c r="A169" s="2" t="s">
        <v>960</v>
      </c>
      <c r="B169" s="2" t="s">
        <v>961</v>
      </c>
      <c r="C169" s="9" t="s">
        <v>962</v>
      </c>
      <c r="D169" s="2" t="s">
        <v>963</v>
      </c>
      <c r="E169" s="2" t="s">
        <v>117</v>
      </c>
      <c r="F169" s="2"/>
      <c r="G169" s="2"/>
      <c r="H169" s="2" t="s">
        <v>624</v>
      </c>
      <c r="I169" s="2" t="s">
        <v>16</v>
      </c>
      <c r="J169" s="2"/>
      <c r="K169" s="2"/>
      <c r="L169" s="2"/>
      <c r="M169" s="2"/>
      <c r="N169" s="2"/>
      <c r="O169" s="2"/>
      <c r="P169" s="2"/>
      <c r="Q169" s="2"/>
      <c r="R169" s="2"/>
      <c r="S169" s="2"/>
      <c r="T169" s="2"/>
      <c r="U169" s="2"/>
      <c r="V169" s="2"/>
      <c r="W169" s="2"/>
      <c r="X169" s="2"/>
      <c r="Y169" s="2"/>
    </row>
    <row r="170" spans="1:25" ht="14.25" customHeight="1">
      <c r="A170" s="2" t="s">
        <v>964</v>
      </c>
      <c r="B170" s="2" t="s">
        <v>965</v>
      </c>
      <c r="C170" s="9" t="s">
        <v>966</v>
      </c>
      <c r="D170" s="2" t="s">
        <v>967</v>
      </c>
      <c r="E170" s="2" t="s">
        <v>968</v>
      </c>
      <c r="F170" s="2"/>
      <c r="G170" s="2"/>
      <c r="H170" s="2" t="s">
        <v>24</v>
      </c>
      <c r="I170" s="2" t="s">
        <v>16</v>
      </c>
      <c r="J170" s="2"/>
      <c r="K170" s="2"/>
      <c r="L170" s="2"/>
      <c r="M170" s="2"/>
      <c r="N170" s="2"/>
      <c r="O170" s="2"/>
      <c r="P170" s="2"/>
      <c r="Q170" s="2"/>
      <c r="R170" s="2"/>
      <c r="S170" s="2"/>
      <c r="T170" s="2"/>
      <c r="U170" s="2"/>
      <c r="V170" s="2"/>
      <c r="W170" s="2"/>
      <c r="X170" s="2"/>
      <c r="Y170" s="2"/>
    </row>
    <row r="171" spans="1:25" ht="14.25" customHeight="1">
      <c r="A171" s="2" t="s">
        <v>969</v>
      </c>
      <c r="B171" s="2" t="s">
        <v>970</v>
      </c>
      <c r="C171" s="9" t="s">
        <v>971</v>
      </c>
      <c r="D171" s="2" t="s">
        <v>972</v>
      </c>
      <c r="E171" s="2" t="s">
        <v>13</v>
      </c>
      <c r="F171" s="2"/>
      <c r="G171" s="2" t="s">
        <v>973</v>
      </c>
      <c r="H171" s="2" t="s">
        <v>36</v>
      </c>
      <c r="I171" s="2" t="s">
        <v>16</v>
      </c>
      <c r="J171" s="2"/>
      <c r="K171" s="2"/>
      <c r="L171" s="2"/>
      <c r="M171" s="2"/>
      <c r="N171" s="2"/>
      <c r="O171" s="2"/>
      <c r="P171" s="2"/>
      <c r="Q171" s="2"/>
      <c r="R171" s="2"/>
      <c r="S171" s="2"/>
      <c r="T171" s="2"/>
      <c r="U171" s="2"/>
      <c r="V171" s="2"/>
      <c r="W171" s="2"/>
      <c r="X171" s="2"/>
      <c r="Y171" s="2"/>
    </row>
    <row r="172" spans="1:25" ht="14.25" customHeight="1">
      <c r="A172" s="2" t="s">
        <v>974</v>
      </c>
      <c r="B172" s="2" t="s">
        <v>975</v>
      </c>
      <c r="C172" s="10" t="s">
        <v>976</v>
      </c>
      <c r="D172" s="2" t="s">
        <v>972</v>
      </c>
      <c r="E172" s="2" t="s">
        <v>13</v>
      </c>
      <c r="F172" s="2" t="s">
        <v>977</v>
      </c>
      <c r="G172" s="2"/>
      <c r="H172" s="2" t="s">
        <v>36</v>
      </c>
      <c r="I172" s="2" t="s">
        <v>16</v>
      </c>
      <c r="J172" s="2"/>
      <c r="K172" s="2"/>
      <c r="L172" s="2"/>
      <c r="M172" s="2"/>
      <c r="N172" s="2"/>
      <c r="O172" s="2"/>
      <c r="P172" s="2"/>
      <c r="Q172" s="2"/>
      <c r="R172" s="2"/>
      <c r="S172" s="2"/>
      <c r="T172" s="2"/>
      <c r="U172" s="2"/>
      <c r="V172" s="2"/>
      <c r="W172" s="2"/>
      <c r="X172" s="2"/>
      <c r="Y172" s="2"/>
    </row>
    <row r="173" spans="1:25" ht="14.25" customHeight="1">
      <c r="A173" s="2" t="s">
        <v>978</v>
      </c>
      <c r="B173" s="2" t="s">
        <v>979</v>
      </c>
      <c r="C173" s="9" t="s">
        <v>980</v>
      </c>
      <c r="D173" s="2" t="s">
        <v>981</v>
      </c>
      <c r="E173" s="2"/>
      <c r="F173" s="3" t="s">
        <v>982</v>
      </c>
      <c r="G173" s="2"/>
      <c r="H173" s="2" t="s">
        <v>36</v>
      </c>
      <c r="I173" s="2" t="s">
        <v>55</v>
      </c>
      <c r="J173" s="2"/>
      <c r="K173" s="2"/>
      <c r="L173" s="2"/>
      <c r="M173" s="2"/>
      <c r="N173" s="2"/>
      <c r="O173" s="2"/>
      <c r="P173" s="2"/>
      <c r="Q173" s="2"/>
      <c r="R173" s="2"/>
      <c r="S173" s="2"/>
      <c r="T173" s="2"/>
      <c r="U173" s="2"/>
      <c r="V173" s="2"/>
      <c r="W173" s="2"/>
      <c r="X173" s="2"/>
      <c r="Y173" s="2"/>
    </row>
    <row r="174" spans="1:25" ht="14.25" customHeight="1">
      <c r="A174" s="2" t="s">
        <v>983</v>
      </c>
      <c r="B174" s="2" t="s">
        <v>984</v>
      </c>
      <c r="C174" s="9" t="s">
        <v>985</v>
      </c>
      <c r="D174" s="2" t="s">
        <v>986</v>
      </c>
      <c r="E174" s="2" t="s">
        <v>987</v>
      </c>
      <c r="F174" s="2" t="s">
        <v>988</v>
      </c>
      <c r="G174" s="2"/>
      <c r="H174" s="2" t="s">
        <v>15</v>
      </c>
      <c r="I174" s="2" t="s">
        <v>16</v>
      </c>
      <c r="J174" s="2"/>
      <c r="K174" s="2"/>
      <c r="L174" s="2"/>
      <c r="M174" s="2"/>
      <c r="N174" s="2"/>
      <c r="O174" s="2"/>
      <c r="P174" s="2"/>
      <c r="Q174" s="2"/>
      <c r="R174" s="2"/>
      <c r="S174" s="2"/>
      <c r="T174" s="2"/>
      <c r="U174" s="2"/>
      <c r="V174" s="2"/>
      <c r="W174" s="2"/>
      <c r="X174" s="2"/>
      <c r="Y174" s="2"/>
    </row>
    <row r="175" spans="1:25" ht="14.25" customHeight="1">
      <c r="A175" s="2" t="s">
        <v>989</v>
      </c>
      <c r="B175" s="2" t="s">
        <v>990</v>
      </c>
      <c r="C175" s="9" t="s">
        <v>991</v>
      </c>
      <c r="D175" s="2" t="s">
        <v>992</v>
      </c>
      <c r="E175" s="2"/>
      <c r="F175" s="3" t="s">
        <v>993</v>
      </c>
      <c r="G175" s="3" t="s">
        <v>994</v>
      </c>
      <c r="H175" s="2" t="s">
        <v>36</v>
      </c>
      <c r="I175" s="2" t="s">
        <v>102</v>
      </c>
      <c r="J175" s="2"/>
      <c r="K175" s="2"/>
      <c r="L175" s="2"/>
      <c r="M175" s="2"/>
      <c r="N175" s="2"/>
      <c r="O175" s="2"/>
      <c r="P175" s="2"/>
      <c r="Q175" s="2"/>
      <c r="R175" s="2"/>
      <c r="S175" s="2"/>
      <c r="T175" s="2"/>
      <c r="U175" s="2"/>
      <c r="V175" s="2"/>
      <c r="W175" s="2"/>
      <c r="X175" s="2"/>
      <c r="Y175" s="2"/>
    </row>
    <row r="176" spans="1:25" ht="14.25" customHeight="1">
      <c r="A176" s="2" t="s">
        <v>995</v>
      </c>
      <c r="B176" s="2" t="s">
        <v>996</v>
      </c>
      <c r="C176" s="9" t="s">
        <v>997</v>
      </c>
      <c r="D176" s="2" t="s">
        <v>998</v>
      </c>
      <c r="E176" s="2" t="s">
        <v>439</v>
      </c>
      <c r="F176" s="2"/>
      <c r="G176" s="2"/>
      <c r="H176" s="2" t="s">
        <v>62</v>
      </c>
      <c r="I176" s="2" t="s">
        <v>16</v>
      </c>
      <c r="J176" s="2"/>
      <c r="K176" s="2"/>
      <c r="L176" s="2"/>
      <c r="M176" s="2"/>
      <c r="N176" s="2"/>
      <c r="O176" s="2"/>
      <c r="P176" s="2"/>
      <c r="Q176" s="2"/>
      <c r="R176" s="2"/>
      <c r="S176" s="2"/>
      <c r="T176" s="2"/>
      <c r="U176" s="2"/>
      <c r="V176" s="2"/>
      <c r="W176" s="2"/>
      <c r="X176" s="2"/>
      <c r="Y176" s="2"/>
    </row>
    <row r="177" spans="1:25" ht="14.25" customHeight="1">
      <c r="A177" s="2" t="s">
        <v>999</v>
      </c>
      <c r="B177" s="2" t="s">
        <v>1000</v>
      </c>
      <c r="C177" s="9" t="s">
        <v>1001</v>
      </c>
      <c r="D177" s="2" t="s">
        <v>1002</v>
      </c>
      <c r="E177" s="2"/>
      <c r="F177" s="2" t="s">
        <v>648</v>
      </c>
      <c r="G177" s="3" t="s">
        <v>1003</v>
      </c>
      <c r="H177" s="2" t="s">
        <v>36</v>
      </c>
      <c r="I177" s="2" t="s">
        <v>102</v>
      </c>
      <c r="J177" s="2"/>
      <c r="K177" s="2"/>
      <c r="L177" s="2"/>
      <c r="M177" s="2"/>
      <c r="N177" s="2"/>
      <c r="O177" s="2"/>
      <c r="P177" s="2"/>
      <c r="Q177" s="2"/>
      <c r="R177" s="2"/>
      <c r="S177" s="2"/>
      <c r="T177" s="2"/>
      <c r="U177" s="2"/>
      <c r="V177" s="2"/>
      <c r="W177" s="2"/>
      <c r="X177" s="2"/>
      <c r="Y177" s="2"/>
    </row>
    <row r="178" spans="1:25" ht="14.25" customHeight="1">
      <c r="A178" s="2" t="s">
        <v>1004</v>
      </c>
      <c r="B178" s="4" t="s">
        <v>1005</v>
      </c>
      <c r="C178" s="9" t="s">
        <v>1006</v>
      </c>
      <c r="D178" s="2" t="s">
        <v>1007</v>
      </c>
      <c r="E178" s="2" t="s">
        <v>1008</v>
      </c>
      <c r="F178" s="2" t="s">
        <v>1009</v>
      </c>
      <c r="G178" s="2"/>
      <c r="H178" s="2" t="s">
        <v>42</v>
      </c>
      <c r="I178" s="2" t="s">
        <v>16</v>
      </c>
      <c r="J178" s="2"/>
      <c r="K178" s="2"/>
      <c r="L178" s="2"/>
      <c r="M178" s="2"/>
      <c r="N178" s="2"/>
      <c r="O178" s="2"/>
      <c r="P178" s="2"/>
      <c r="Q178" s="2"/>
      <c r="R178" s="2"/>
      <c r="S178" s="2"/>
      <c r="T178" s="2"/>
      <c r="U178" s="2"/>
      <c r="V178" s="2"/>
      <c r="W178" s="2"/>
      <c r="X178" s="2"/>
      <c r="Y178" s="2"/>
    </row>
    <row r="179" spans="1:25" ht="14.25" customHeight="1">
      <c r="A179" s="2" t="s">
        <v>1010</v>
      </c>
      <c r="B179" s="2" t="s">
        <v>1011</v>
      </c>
      <c r="C179" s="9" t="s">
        <v>1012</v>
      </c>
      <c r="D179" s="2" t="s">
        <v>1013</v>
      </c>
      <c r="E179" s="2"/>
      <c r="F179" s="3" t="s">
        <v>1014</v>
      </c>
      <c r="G179" s="3" t="s">
        <v>1015</v>
      </c>
      <c r="H179" s="2" t="s">
        <v>36</v>
      </c>
      <c r="I179" s="2" t="s">
        <v>102</v>
      </c>
      <c r="J179" s="2"/>
      <c r="K179" s="2"/>
      <c r="L179" s="2"/>
      <c r="M179" s="2"/>
      <c r="N179" s="2"/>
      <c r="O179" s="2"/>
      <c r="P179" s="2"/>
      <c r="Q179" s="2"/>
      <c r="R179" s="2"/>
      <c r="S179" s="2"/>
      <c r="T179" s="2"/>
      <c r="U179" s="2"/>
      <c r="V179" s="2"/>
      <c r="W179" s="2"/>
      <c r="X179" s="2"/>
      <c r="Y179" s="2"/>
    </row>
    <row r="180" spans="1:25" ht="14.25" customHeight="1">
      <c r="A180" s="2" t="s">
        <v>1016</v>
      </c>
      <c r="B180" s="2" t="s">
        <v>1017</v>
      </c>
      <c r="C180" s="9" t="s">
        <v>1018</v>
      </c>
      <c r="D180" s="2" t="s">
        <v>1019</v>
      </c>
      <c r="E180" s="2" t="s">
        <v>1020</v>
      </c>
      <c r="F180" s="2"/>
      <c r="G180" s="2" t="s">
        <v>1021</v>
      </c>
      <c r="H180" s="2" t="s">
        <v>165</v>
      </c>
      <c r="I180" s="2" t="s">
        <v>16</v>
      </c>
      <c r="J180" s="2"/>
      <c r="K180" s="2"/>
      <c r="L180" s="2"/>
      <c r="M180" s="2"/>
      <c r="N180" s="2"/>
      <c r="O180" s="2"/>
      <c r="P180" s="2"/>
      <c r="Q180" s="2"/>
      <c r="R180" s="2"/>
      <c r="S180" s="2"/>
      <c r="T180" s="2"/>
      <c r="U180" s="2"/>
      <c r="V180" s="2"/>
      <c r="W180" s="2"/>
      <c r="X180" s="2"/>
      <c r="Y180" s="2"/>
    </row>
    <row r="181" spans="1:25" ht="14.25" customHeight="1">
      <c r="A181" s="2" t="s">
        <v>1022</v>
      </c>
      <c r="B181" s="2" t="s">
        <v>1023</v>
      </c>
      <c r="C181" s="9" t="s">
        <v>1024</v>
      </c>
      <c r="D181" s="2" t="s">
        <v>1025</v>
      </c>
      <c r="E181" s="2" t="s">
        <v>1026</v>
      </c>
      <c r="F181" s="2" t="s">
        <v>1027</v>
      </c>
      <c r="G181" s="2" t="s">
        <v>1028</v>
      </c>
      <c r="H181" s="2" t="s">
        <v>42</v>
      </c>
      <c r="I181" s="2" t="s">
        <v>16</v>
      </c>
      <c r="J181" s="2"/>
      <c r="K181" s="2"/>
      <c r="L181" s="2"/>
      <c r="M181" s="2"/>
      <c r="N181" s="2"/>
      <c r="O181" s="2"/>
      <c r="P181" s="2"/>
      <c r="Q181" s="2"/>
      <c r="R181" s="2"/>
      <c r="S181" s="2"/>
      <c r="T181" s="2"/>
      <c r="U181" s="2"/>
      <c r="V181" s="2"/>
      <c r="W181" s="2"/>
      <c r="X181" s="2"/>
      <c r="Y181" s="2"/>
    </row>
    <row r="182" spans="1:25" ht="14.25" customHeight="1">
      <c r="A182" s="2" t="s">
        <v>1029</v>
      </c>
      <c r="B182" s="2" t="s">
        <v>1030</v>
      </c>
      <c r="C182" s="9" t="s">
        <v>1031</v>
      </c>
      <c r="D182" s="2" t="s">
        <v>1032</v>
      </c>
      <c r="E182" s="2"/>
      <c r="F182" s="3" t="s">
        <v>1033</v>
      </c>
      <c r="G182" s="2"/>
      <c r="H182" s="2" t="s">
        <v>36</v>
      </c>
      <c r="I182" s="2" t="s">
        <v>102</v>
      </c>
      <c r="J182" s="2"/>
      <c r="K182" s="2"/>
      <c r="L182" s="2"/>
      <c r="M182" s="2"/>
      <c r="N182" s="2"/>
      <c r="O182" s="2"/>
      <c r="P182" s="2"/>
      <c r="Q182" s="2"/>
      <c r="R182" s="2"/>
      <c r="S182" s="2"/>
      <c r="T182" s="2"/>
      <c r="U182" s="2"/>
      <c r="V182" s="2"/>
      <c r="W182" s="2"/>
      <c r="X182" s="2"/>
      <c r="Y182" s="2"/>
    </row>
    <row r="183" spans="1:25" ht="14.25" customHeight="1">
      <c r="A183" s="2" t="s">
        <v>1034</v>
      </c>
      <c r="B183" s="2" t="s">
        <v>1035</v>
      </c>
      <c r="C183" s="9" t="s">
        <v>1036</v>
      </c>
      <c r="D183" s="2" t="s">
        <v>1037</v>
      </c>
      <c r="E183" s="2" t="s">
        <v>1038</v>
      </c>
      <c r="F183" s="2" t="s">
        <v>1039</v>
      </c>
      <c r="G183" s="2" t="s">
        <v>1040</v>
      </c>
      <c r="H183" s="2" t="s">
        <v>165</v>
      </c>
      <c r="I183" s="2" t="s">
        <v>16</v>
      </c>
      <c r="J183" s="2"/>
      <c r="K183" s="2"/>
      <c r="L183" s="2"/>
      <c r="M183" s="2"/>
      <c r="N183" s="2"/>
      <c r="O183" s="2"/>
      <c r="P183" s="2"/>
      <c r="Q183" s="2"/>
      <c r="R183" s="2"/>
      <c r="S183" s="2"/>
      <c r="T183" s="2"/>
      <c r="U183" s="2"/>
      <c r="V183" s="2"/>
      <c r="W183" s="2"/>
      <c r="X183" s="2"/>
      <c r="Y183" s="2"/>
    </row>
    <row r="184" spans="1:25" ht="14.25" customHeight="1">
      <c r="A184" s="2" t="s">
        <v>1041</v>
      </c>
      <c r="B184" s="2" t="s">
        <v>1042</v>
      </c>
      <c r="C184" s="9" t="s">
        <v>1043</v>
      </c>
      <c r="D184" s="2" t="s">
        <v>1044</v>
      </c>
      <c r="E184" s="2" t="s">
        <v>1045</v>
      </c>
      <c r="F184" s="2" t="s">
        <v>1046</v>
      </c>
      <c r="G184" s="2"/>
      <c r="H184" s="2" t="s">
        <v>42</v>
      </c>
      <c r="I184" s="2" t="s">
        <v>16</v>
      </c>
      <c r="J184" s="2"/>
      <c r="K184" s="2"/>
      <c r="L184" s="2"/>
      <c r="M184" s="2"/>
      <c r="N184" s="2"/>
      <c r="O184" s="2"/>
      <c r="P184" s="2"/>
      <c r="Q184" s="2"/>
      <c r="R184" s="2"/>
      <c r="S184" s="2"/>
      <c r="T184" s="2"/>
      <c r="U184" s="2"/>
      <c r="V184" s="2"/>
      <c r="W184" s="2"/>
      <c r="X184" s="2"/>
      <c r="Y184" s="2"/>
    </row>
    <row r="185" spans="1:25" ht="14.25" customHeight="1">
      <c r="A185" s="2" t="s">
        <v>1047</v>
      </c>
      <c r="B185" s="2" t="s">
        <v>1048</v>
      </c>
      <c r="C185" s="9" t="s">
        <v>1049</v>
      </c>
      <c r="D185" s="2" t="s">
        <v>1050</v>
      </c>
      <c r="E185" s="2"/>
      <c r="F185" s="2" t="s">
        <v>1051</v>
      </c>
      <c r="G185" s="3" t="s">
        <v>1052</v>
      </c>
      <c r="H185" s="2" t="s">
        <v>36</v>
      </c>
      <c r="I185" s="2" t="s">
        <v>102</v>
      </c>
      <c r="J185" s="2"/>
      <c r="K185" s="2"/>
      <c r="L185" s="2"/>
      <c r="M185" s="2"/>
      <c r="N185" s="2"/>
      <c r="O185" s="2"/>
      <c r="P185" s="2"/>
      <c r="Q185" s="2"/>
      <c r="R185" s="2"/>
      <c r="S185" s="2"/>
      <c r="T185" s="2"/>
      <c r="U185" s="2"/>
      <c r="V185" s="2"/>
      <c r="W185" s="2"/>
      <c r="X185" s="2"/>
      <c r="Y185" s="2"/>
    </row>
    <row r="186" spans="1:25" ht="14.25" customHeight="1">
      <c r="A186" s="2" t="s">
        <v>1053</v>
      </c>
      <c r="B186" s="2" t="s">
        <v>1054</v>
      </c>
      <c r="C186" s="9" t="s">
        <v>1055</v>
      </c>
      <c r="D186" s="2" t="s">
        <v>1056</v>
      </c>
      <c r="E186" s="2" t="s">
        <v>139</v>
      </c>
      <c r="F186" s="2" t="s">
        <v>1057</v>
      </c>
      <c r="G186" s="2"/>
      <c r="H186" s="2" t="s">
        <v>24</v>
      </c>
      <c r="I186" s="2" t="s">
        <v>16</v>
      </c>
      <c r="J186" s="2"/>
      <c r="K186" s="2"/>
      <c r="L186" s="2"/>
      <c r="M186" s="2"/>
      <c r="N186" s="2"/>
      <c r="O186" s="2"/>
      <c r="P186" s="2"/>
      <c r="Q186" s="2"/>
      <c r="R186" s="2"/>
      <c r="S186" s="2"/>
      <c r="T186" s="2"/>
      <c r="U186" s="2"/>
      <c r="V186" s="2"/>
      <c r="W186" s="2"/>
      <c r="X186" s="2"/>
      <c r="Y186" s="2"/>
    </row>
    <row r="187" spans="1:25" ht="14.25" customHeight="1">
      <c r="A187" s="2" t="s">
        <v>1058</v>
      </c>
      <c r="B187" s="4" t="s">
        <v>1059</v>
      </c>
      <c r="C187" s="9" t="s">
        <v>1060</v>
      </c>
      <c r="D187" s="2" t="s">
        <v>1061</v>
      </c>
      <c r="E187" s="2" t="s">
        <v>1062</v>
      </c>
      <c r="F187" s="2"/>
      <c r="G187" s="2"/>
      <c r="H187" s="2" t="s">
        <v>24</v>
      </c>
      <c r="I187" s="2" t="s">
        <v>16</v>
      </c>
      <c r="J187" s="2"/>
      <c r="K187" s="2"/>
      <c r="L187" s="2"/>
      <c r="M187" s="2"/>
      <c r="N187" s="2"/>
      <c r="O187" s="2"/>
      <c r="P187" s="2"/>
      <c r="Q187" s="2"/>
      <c r="R187" s="2"/>
      <c r="S187" s="2"/>
      <c r="T187" s="2"/>
      <c r="U187" s="2"/>
      <c r="V187" s="2"/>
      <c r="W187" s="2"/>
      <c r="X187" s="2"/>
      <c r="Y187" s="2"/>
    </row>
    <row r="188" spans="1:25" ht="14.25" customHeight="1">
      <c r="A188" s="2" t="s">
        <v>1063</v>
      </c>
      <c r="B188" s="4" t="s">
        <v>1064</v>
      </c>
      <c r="C188" s="9" t="s">
        <v>1065</v>
      </c>
      <c r="D188" s="2" t="s">
        <v>1066</v>
      </c>
      <c r="E188" s="2" t="s">
        <v>1062</v>
      </c>
      <c r="F188" s="2" t="s">
        <v>1067</v>
      </c>
      <c r="G188" s="2"/>
      <c r="H188" s="2" t="s">
        <v>624</v>
      </c>
      <c r="I188" s="2" t="s">
        <v>16</v>
      </c>
      <c r="J188" s="2"/>
      <c r="K188" s="2"/>
      <c r="L188" s="2"/>
      <c r="M188" s="2"/>
      <c r="N188" s="2"/>
      <c r="O188" s="2"/>
      <c r="P188" s="2"/>
      <c r="Q188" s="2"/>
      <c r="R188" s="2"/>
      <c r="S188" s="2"/>
      <c r="T188" s="2"/>
      <c r="U188" s="2"/>
      <c r="V188" s="2"/>
      <c r="W188" s="2"/>
      <c r="X188" s="2"/>
      <c r="Y188" s="2"/>
    </row>
    <row r="189" spans="1:25" ht="14.25" customHeight="1">
      <c r="A189" s="2" t="s">
        <v>1068</v>
      </c>
      <c r="B189" s="2" t="s">
        <v>1069</v>
      </c>
      <c r="C189" s="9" t="s">
        <v>1070</v>
      </c>
      <c r="D189" s="2" t="s">
        <v>1071</v>
      </c>
      <c r="E189" s="2"/>
      <c r="F189" s="2" t="s">
        <v>1072</v>
      </c>
      <c r="G189" s="3" t="s">
        <v>1073</v>
      </c>
      <c r="H189" s="2" t="s">
        <v>36</v>
      </c>
      <c r="I189" s="2" t="s">
        <v>102</v>
      </c>
      <c r="J189" s="2"/>
      <c r="K189" s="2"/>
      <c r="L189" s="2"/>
      <c r="M189" s="2"/>
      <c r="N189" s="2"/>
      <c r="O189" s="2"/>
      <c r="P189" s="2"/>
      <c r="Q189" s="2"/>
      <c r="R189" s="2"/>
      <c r="S189" s="2"/>
      <c r="T189" s="2"/>
      <c r="U189" s="2"/>
      <c r="V189" s="2"/>
      <c r="W189" s="2"/>
      <c r="X189" s="2"/>
      <c r="Y189" s="2"/>
    </row>
    <row r="190" spans="1:25" ht="14.25" customHeight="1">
      <c r="A190" s="2" t="s">
        <v>1074</v>
      </c>
      <c r="B190" s="2" t="s">
        <v>1075</v>
      </c>
      <c r="C190" s="9" t="s">
        <v>1076</v>
      </c>
      <c r="D190" s="2" t="s">
        <v>1077</v>
      </c>
      <c r="E190" s="2" t="s">
        <v>282</v>
      </c>
      <c r="F190" s="2"/>
      <c r="G190" s="2" t="s">
        <v>1078</v>
      </c>
      <c r="H190" s="2" t="s">
        <v>24</v>
      </c>
      <c r="I190" s="2" t="s">
        <v>16</v>
      </c>
      <c r="J190" s="2"/>
      <c r="K190" s="2"/>
      <c r="L190" s="2"/>
      <c r="M190" s="2"/>
      <c r="N190" s="2"/>
      <c r="O190" s="2"/>
      <c r="P190" s="2"/>
      <c r="Q190" s="2"/>
      <c r="R190" s="2"/>
      <c r="S190" s="2"/>
      <c r="T190" s="2"/>
      <c r="U190" s="2"/>
      <c r="V190" s="2"/>
      <c r="W190" s="2"/>
      <c r="X190" s="2"/>
      <c r="Y190" s="2"/>
    </row>
    <row r="191" spans="1:25" ht="14.25" customHeight="1">
      <c r="A191" s="2" t="s">
        <v>1079</v>
      </c>
      <c r="B191" s="2" t="s">
        <v>1080</v>
      </c>
      <c r="C191" s="9" t="s">
        <v>1081</v>
      </c>
      <c r="D191" s="2" t="s">
        <v>1082</v>
      </c>
      <c r="E191" s="2" t="s">
        <v>222</v>
      </c>
      <c r="F191" s="2" t="s">
        <v>1083</v>
      </c>
      <c r="G191" s="2"/>
      <c r="H191" s="2" t="s">
        <v>36</v>
      </c>
      <c r="I191" s="2" t="s">
        <v>16</v>
      </c>
      <c r="J191" s="2"/>
      <c r="K191" s="2"/>
      <c r="L191" s="2"/>
      <c r="M191" s="2"/>
      <c r="N191" s="2"/>
      <c r="O191" s="2"/>
      <c r="P191" s="2"/>
      <c r="Q191" s="2"/>
      <c r="R191" s="2"/>
      <c r="S191" s="2"/>
      <c r="T191" s="2"/>
      <c r="U191" s="2"/>
      <c r="V191" s="2"/>
      <c r="W191" s="2"/>
      <c r="X191" s="2"/>
      <c r="Y191" s="2"/>
    </row>
    <row r="192" spans="1:25" ht="14.25" customHeight="1">
      <c r="A192" s="2" t="s">
        <v>1084</v>
      </c>
      <c r="B192" s="2" t="s">
        <v>1085</v>
      </c>
      <c r="C192" s="9" t="s">
        <v>1086</v>
      </c>
      <c r="D192" s="2" t="s">
        <v>1087</v>
      </c>
      <c r="E192" s="2" t="s">
        <v>134</v>
      </c>
      <c r="F192" s="2" t="s">
        <v>1088</v>
      </c>
      <c r="G192" s="3" t="s">
        <v>1086</v>
      </c>
      <c r="H192" s="2" t="s">
        <v>36</v>
      </c>
      <c r="I192" s="2" t="s">
        <v>16</v>
      </c>
      <c r="J192" s="2"/>
      <c r="K192" s="2"/>
      <c r="L192" s="2"/>
      <c r="M192" s="2"/>
      <c r="N192" s="2"/>
      <c r="O192" s="2"/>
      <c r="P192" s="2"/>
      <c r="Q192" s="2"/>
      <c r="R192" s="2"/>
      <c r="S192" s="2"/>
      <c r="T192" s="2"/>
      <c r="U192" s="2"/>
      <c r="V192" s="2"/>
      <c r="W192" s="2"/>
      <c r="X192" s="2"/>
      <c r="Y192" s="2"/>
    </row>
    <row r="193" spans="1:25" ht="14.25" customHeight="1">
      <c r="A193" s="2" t="s">
        <v>1089</v>
      </c>
      <c r="B193" s="2" t="s">
        <v>1090</v>
      </c>
      <c r="C193" s="9" t="s">
        <v>1091</v>
      </c>
      <c r="D193" s="2" t="s">
        <v>1092</v>
      </c>
      <c r="E193" s="2" t="s">
        <v>282</v>
      </c>
      <c r="F193" s="2"/>
      <c r="G193" s="2" t="s">
        <v>1093</v>
      </c>
      <c r="H193" s="2" t="s">
        <v>165</v>
      </c>
      <c r="I193" s="2" t="s">
        <v>16</v>
      </c>
      <c r="J193" s="2"/>
      <c r="K193" s="2"/>
      <c r="L193" s="2"/>
      <c r="M193" s="2"/>
      <c r="N193" s="2"/>
      <c r="O193" s="2"/>
      <c r="P193" s="2"/>
      <c r="Q193" s="2"/>
      <c r="R193" s="2"/>
      <c r="S193" s="2"/>
      <c r="T193" s="2"/>
      <c r="U193" s="2"/>
      <c r="V193" s="2"/>
      <c r="W193" s="2"/>
      <c r="X193" s="2"/>
      <c r="Y193" s="2"/>
    </row>
    <row r="194" spans="1:25" ht="14.25" customHeight="1">
      <c r="A194" s="2" t="s">
        <v>1094</v>
      </c>
      <c r="B194" s="2" t="s">
        <v>1095</v>
      </c>
      <c r="C194" s="10" t="s">
        <v>1096</v>
      </c>
      <c r="D194" s="2" t="s">
        <v>1097</v>
      </c>
      <c r="E194" s="2" t="s">
        <v>793</v>
      </c>
      <c r="F194" s="2" t="s">
        <v>1098</v>
      </c>
      <c r="G194" s="2" t="s">
        <v>1099</v>
      </c>
      <c r="H194" s="2" t="s">
        <v>624</v>
      </c>
      <c r="I194" s="2" t="s">
        <v>16</v>
      </c>
      <c r="J194" s="2"/>
      <c r="K194" s="2"/>
      <c r="L194" s="2"/>
      <c r="M194" s="2"/>
      <c r="N194" s="2"/>
      <c r="O194" s="2"/>
      <c r="P194" s="2"/>
      <c r="Q194" s="2"/>
      <c r="R194" s="2"/>
      <c r="S194" s="2"/>
      <c r="T194" s="2"/>
      <c r="U194" s="2"/>
      <c r="V194" s="2"/>
      <c r="W194" s="2"/>
      <c r="X194" s="2"/>
      <c r="Y194" s="2"/>
    </row>
    <row r="195" spans="1:25" ht="14.25" customHeight="1">
      <c r="A195" s="2" t="s">
        <v>1100</v>
      </c>
      <c r="B195" s="2" t="s">
        <v>1101</v>
      </c>
      <c r="C195" s="9" t="s">
        <v>1102</v>
      </c>
      <c r="D195" s="2" t="s">
        <v>1103</v>
      </c>
      <c r="E195" s="2" t="s">
        <v>282</v>
      </c>
      <c r="F195" s="2" t="s">
        <v>1104</v>
      </c>
      <c r="G195" s="3" t="s">
        <v>1105</v>
      </c>
      <c r="H195" s="2" t="s">
        <v>42</v>
      </c>
      <c r="I195" s="2" t="s">
        <v>16</v>
      </c>
      <c r="J195" s="2"/>
      <c r="K195" s="2"/>
      <c r="L195" s="2"/>
      <c r="M195" s="2"/>
      <c r="N195" s="2"/>
      <c r="O195" s="2"/>
      <c r="P195" s="2"/>
      <c r="Q195" s="2"/>
      <c r="R195" s="2"/>
      <c r="S195" s="2"/>
      <c r="T195" s="2"/>
      <c r="U195" s="2"/>
      <c r="V195" s="2"/>
      <c r="W195" s="2"/>
      <c r="X195" s="2"/>
      <c r="Y195" s="2"/>
    </row>
    <row r="196" spans="1:25" ht="14.25" customHeight="1">
      <c r="A196" s="2" t="s">
        <v>1106</v>
      </c>
      <c r="B196" s="2" t="s">
        <v>1107</v>
      </c>
      <c r="C196" s="9" t="s">
        <v>1108</v>
      </c>
      <c r="D196" s="2" t="s">
        <v>1109</v>
      </c>
      <c r="E196" s="2" t="s">
        <v>95</v>
      </c>
      <c r="F196" s="2" t="s">
        <v>1110</v>
      </c>
      <c r="G196" s="2" t="s">
        <v>1111</v>
      </c>
      <c r="H196" s="2" t="s">
        <v>165</v>
      </c>
      <c r="I196" s="2" t="s">
        <v>16</v>
      </c>
      <c r="J196" s="2"/>
      <c r="K196" s="2"/>
      <c r="L196" s="2"/>
      <c r="M196" s="2"/>
      <c r="N196" s="2"/>
      <c r="O196" s="2"/>
      <c r="P196" s="2"/>
      <c r="Q196" s="2"/>
      <c r="R196" s="2"/>
      <c r="S196" s="2"/>
      <c r="T196" s="2"/>
      <c r="U196" s="2"/>
      <c r="V196" s="2"/>
      <c r="W196" s="2"/>
      <c r="X196" s="2"/>
      <c r="Y196" s="2"/>
    </row>
    <row r="197" spans="1:25" ht="14.25" customHeight="1">
      <c r="A197" s="2" t="s">
        <v>1112</v>
      </c>
      <c r="B197" s="2" t="s">
        <v>1113</v>
      </c>
      <c r="C197" s="9" t="s">
        <v>1114</v>
      </c>
      <c r="D197" s="2" t="s">
        <v>1115</v>
      </c>
      <c r="E197" s="2" t="s">
        <v>47</v>
      </c>
      <c r="F197" s="2"/>
      <c r="G197" s="2" t="s">
        <v>1116</v>
      </c>
      <c r="H197" s="2" t="s">
        <v>36</v>
      </c>
      <c r="I197" s="2" t="s">
        <v>16</v>
      </c>
      <c r="J197" s="2"/>
      <c r="K197" s="2"/>
      <c r="L197" s="2"/>
      <c r="M197" s="2"/>
      <c r="N197" s="2"/>
      <c r="O197" s="2"/>
      <c r="P197" s="2"/>
      <c r="Q197" s="2"/>
      <c r="R197" s="2"/>
      <c r="S197" s="2"/>
      <c r="T197" s="2"/>
      <c r="U197" s="2"/>
      <c r="V197" s="2"/>
      <c r="W197" s="2"/>
      <c r="X197" s="2"/>
      <c r="Y197" s="2"/>
    </row>
    <row r="198" spans="1:25" ht="14.25" customHeight="1">
      <c r="A198" s="2" t="s">
        <v>1117</v>
      </c>
      <c r="B198" s="2" t="s">
        <v>1118</v>
      </c>
      <c r="C198" s="9" t="s">
        <v>1119</v>
      </c>
      <c r="D198" s="2" t="s">
        <v>1120</v>
      </c>
      <c r="E198" s="2" t="s">
        <v>1121</v>
      </c>
      <c r="F198" s="2"/>
      <c r="G198" s="2"/>
      <c r="H198" s="2" t="s">
        <v>24</v>
      </c>
      <c r="I198" s="2" t="s">
        <v>16</v>
      </c>
      <c r="J198" s="2"/>
      <c r="K198" s="2"/>
      <c r="L198" s="2"/>
      <c r="M198" s="2"/>
      <c r="N198" s="2"/>
      <c r="O198" s="2"/>
      <c r="P198" s="2"/>
      <c r="Q198" s="2"/>
      <c r="R198" s="2"/>
      <c r="S198" s="2"/>
      <c r="T198" s="2"/>
      <c r="U198" s="2"/>
      <c r="V198" s="2"/>
      <c r="W198" s="2"/>
      <c r="X198" s="2"/>
      <c r="Y198" s="2"/>
    </row>
    <row r="199" spans="1:25" ht="14.25" customHeight="1">
      <c r="A199" s="2" t="s">
        <v>1122</v>
      </c>
      <c r="B199" s="2" t="s">
        <v>1123</v>
      </c>
      <c r="C199" s="9" t="s">
        <v>1124</v>
      </c>
      <c r="D199" s="2" t="s">
        <v>1125</v>
      </c>
      <c r="E199" s="2"/>
      <c r="F199" s="2" t="s">
        <v>1126</v>
      </c>
      <c r="G199" s="3" t="s">
        <v>1127</v>
      </c>
      <c r="H199" s="2" t="s">
        <v>36</v>
      </c>
      <c r="I199" s="2" t="s">
        <v>102</v>
      </c>
      <c r="J199" s="2"/>
      <c r="K199" s="2"/>
      <c r="L199" s="2"/>
      <c r="M199" s="2"/>
      <c r="N199" s="2"/>
      <c r="O199" s="2"/>
      <c r="P199" s="2"/>
      <c r="Q199" s="2"/>
      <c r="R199" s="2"/>
      <c r="S199" s="2"/>
      <c r="T199" s="2"/>
      <c r="U199" s="2"/>
      <c r="V199" s="2"/>
      <c r="W199" s="2"/>
      <c r="X199" s="2"/>
      <c r="Y199" s="2"/>
    </row>
    <row r="200" spans="1:25" ht="14.25" customHeight="1">
      <c r="A200" s="2" t="s">
        <v>1128</v>
      </c>
      <c r="B200" s="2" t="s">
        <v>1129</v>
      </c>
      <c r="C200" s="9" t="s">
        <v>1130</v>
      </c>
      <c r="D200" s="2" t="s">
        <v>1131</v>
      </c>
      <c r="E200" s="2"/>
      <c r="F200" s="2" t="s">
        <v>1132</v>
      </c>
      <c r="G200" s="3" t="s">
        <v>1133</v>
      </c>
      <c r="H200" s="2" t="s">
        <v>36</v>
      </c>
      <c r="I200" s="2" t="s">
        <v>102</v>
      </c>
      <c r="J200" s="2"/>
      <c r="K200" s="2"/>
      <c r="L200" s="2"/>
      <c r="M200" s="2"/>
      <c r="N200" s="2"/>
      <c r="O200" s="2"/>
      <c r="P200" s="2"/>
      <c r="Q200" s="2"/>
      <c r="R200" s="2"/>
      <c r="S200" s="2"/>
      <c r="T200" s="2"/>
      <c r="U200" s="2"/>
      <c r="V200" s="2"/>
      <c r="W200" s="2"/>
      <c r="X200" s="2"/>
      <c r="Y200" s="2"/>
    </row>
    <row r="201" spans="1:25" ht="14.25" customHeight="1">
      <c r="A201" s="2" t="s">
        <v>1134</v>
      </c>
      <c r="B201" s="2" t="s">
        <v>1135</v>
      </c>
      <c r="C201" s="9" t="s">
        <v>1136</v>
      </c>
      <c r="D201" s="2" t="s">
        <v>1137</v>
      </c>
      <c r="E201" s="2" t="s">
        <v>417</v>
      </c>
      <c r="F201" s="2"/>
      <c r="G201" s="2"/>
      <c r="H201" s="2" t="s">
        <v>15</v>
      </c>
      <c r="I201" s="2" t="s">
        <v>16</v>
      </c>
      <c r="J201" s="2"/>
      <c r="K201" s="2"/>
      <c r="L201" s="2"/>
      <c r="M201" s="2"/>
      <c r="N201" s="2"/>
      <c r="O201" s="2"/>
      <c r="P201" s="2"/>
      <c r="Q201" s="2"/>
      <c r="R201" s="2"/>
      <c r="S201" s="2"/>
      <c r="T201" s="2"/>
      <c r="U201" s="2"/>
      <c r="V201" s="2"/>
      <c r="W201" s="2"/>
      <c r="X201" s="2"/>
      <c r="Y201" s="2"/>
    </row>
    <row r="202" spans="1:25" ht="14.25" customHeight="1">
      <c r="A202" s="2" t="s">
        <v>1138</v>
      </c>
      <c r="B202" s="2" t="s">
        <v>1139</v>
      </c>
      <c r="C202" s="9" t="s">
        <v>1140</v>
      </c>
      <c r="D202" s="2" t="s">
        <v>1141</v>
      </c>
      <c r="E202" s="2" t="s">
        <v>1142</v>
      </c>
      <c r="F202" s="2" t="s">
        <v>1143</v>
      </c>
      <c r="G202" s="2"/>
      <c r="H202" s="2" t="s">
        <v>24</v>
      </c>
      <c r="I202" s="2" t="s">
        <v>16</v>
      </c>
      <c r="J202" s="2"/>
      <c r="K202" s="2"/>
      <c r="L202" s="2"/>
      <c r="M202" s="2"/>
      <c r="N202" s="2"/>
      <c r="O202" s="2"/>
      <c r="P202" s="2"/>
      <c r="Q202" s="2"/>
      <c r="R202" s="2"/>
      <c r="S202" s="2"/>
      <c r="T202" s="2"/>
      <c r="U202" s="2"/>
      <c r="V202" s="2"/>
      <c r="W202" s="2"/>
      <c r="X202" s="2"/>
      <c r="Y202" s="2"/>
    </row>
    <row r="203" spans="1:25" ht="14.25" customHeight="1">
      <c r="A203" s="2" t="s">
        <v>1144</v>
      </c>
      <c r="B203" s="2" t="s">
        <v>1145</v>
      </c>
      <c r="C203" s="9" t="s">
        <v>1146</v>
      </c>
      <c r="D203" s="2" t="s">
        <v>1147</v>
      </c>
      <c r="E203" s="2" t="s">
        <v>1148</v>
      </c>
      <c r="F203" s="2" t="s">
        <v>1149</v>
      </c>
      <c r="G203" s="2"/>
      <c r="H203" s="2" t="s">
        <v>24</v>
      </c>
      <c r="I203" s="2" t="s">
        <v>16</v>
      </c>
      <c r="J203" s="2"/>
      <c r="K203" s="2"/>
      <c r="L203" s="2"/>
      <c r="M203" s="2"/>
      <c r="N203" s="2"/>
      <c r="O203" s="2"/>
      <c r="P203" s="2"/>
      <c r="Q203" s="2"/>
      <c r="R203" s="2"/>
      <c r="S203" s="2"/>
      <c r="T203" s="2"/>
      <c r="U203" s="2"/>
      <c r="V203" s="2"/>
      <c r="W203" s="2"/>
      <c r="X203" s="2"/>
      <c r="Y203" s="2"/>
    </row>
    <row r="204" spans="1:25" ht="14.25" customHeight="1">
      <c r="A204" s="2" t="s">
        <v>1150</v>
      </c>
      <c r="B204" s="4" t="s">
        <v>1151</v>
      </c>
      <c r="C204" s="9" t="s">
        <v>1152</v>
      </c>
      <c r="D204" s="2" t="s">
        <v>1153</v>
      </c>
      <c r="E204" s="2" t="s">
        <v>1154</v>
      </c>
      <c r="F204" s="2"/>
      <c r="G204" s="2"/>
      <c r="H204" s="2" t="s">
        <v>24</v>
      </c>
      <c r="I204" s="2" t="s">
        <v>16</v>
      </c>
      <c r="J204" s="2"/>
      <c r="K204" s="2"/>
      <c r="L204" s="2"/>
      <c r="M204" s="2"/>
      <c r="N204" s="2"/>
      <c r="O204" s="2"/>
      <c r="P204" s="2"/>
      <c r="Q204" s="2"/>
      <c r="R204" s="2"/>
      <c r="S204" s="2"/>
      <c r="T204" s="2"/>
      <c r="U204" s="2"/>
      <c r="V204" s="2"/>
      <c r="W204" s="2"/>
      <c r="X204" s="2"/>
      <c r="Y204" s="2"/>
    </row>
    <row r="205" spans="1:25" ht="14.25" customHeight="1">
      <c r="A205" s="2" t="s">
        <v>1155</v>
      </c>
      <c r="B205" s="2" t="s">
        <v>1156</v>
      </c>
      <c r="C205" s="9" t="s">
        <v>1157</v>
      </c>
      <c r="D205" s="2" t="s">
        <v>1158</v>
      </c>
      <c r="E205" s="2"/>
      <c r="F205" s="2" t="s">
        <v>1159</v>
      </c>
      <c r="G205" s="3" t="s">
        <v>1160</v>
      </c>
      <c r="H205" s="2" t="s">
        <v>36</v>
      </c>
      <c r="I205" s="2" t="s">
        <v>102</v>
      </c>
      <c r="J205" s="2"/>
      <c r="K205" s="2"/>
      <c r="L205" s="2"/>
      <c r="M205" s="2"/>
      <c r="N205" s="2"/>
      <c r="O205" s="2"/>
      <c r="P205" s="2"/>
      <c r="Q205" s="2"/>
      <c r="R205" s="2"/>
      <c r="S205" s="2"/>
      <c r="T205" s="2"/>
      <c r="U205" s="2"/>
      <c r="V205" s="2"/>
      <c r="W205" s="2"/>
      <c r="X205" s="2"/>
      <c r="Y205" s="2"/>
    </row>
    <row r="206" spans="1:25" ht="14.25" customHeight="1">
      <c r="A206" s="2" t="s">
        <v>1161</v>
      </c>
      <c r="B206" s="2" t="s">
        <v>1162</v>
      </c>
      <c r="C206" s="9" t="s">
        <v>1163</v>
      </c>
      <c r="D206" s="2" t="s">
        <v>1164</v>
      </c>
      <c r="E206" s="2" t="s">
        <v>1165</v>
      </c>
      <c r="F206" s="2"/>
      <c r="G206" s="2"/>
      <c r="H206" s="2" t="s">
        <v>42</v>
      </c>
      <c r="I206" s="2" t="s">
        <v>16</v>
      </c>
      <c r="J206" s="2"/>
      <c r="K206" s="2"/>
      <c r="L206" s="2"/>
      <c r="M206" s="2"/>
      <c r="N206" s="2"/>
      <c r="O206" s="2"/>
      <c r="P206" s="2"/>
      <c r="Q206" s="2"/>
      <c r="R206" s="2"/>
      <c r="S206" s="2"/>
      <c r="T206" s="2"/>
      <c r="U206" s="2"/>
      <c r="V206" s="2"/>
      <c r="W206" s="2"/>
      <c r="X206" s="2"/>
      <c r="Y206" s="2"/>
    </row>
    <row r="207" spans="1:25" ht="14.25" customHeight="1">
      <c r="A207" s="2" t="s">
        <v>1166</v>
      </c>
      <c r="B207" s="2" t="s">
        <v>1167</v>
      </c>
      <c r="C207" s="9" t="s">
        <v>1168</v>
      </c>
      <c r="D207" s="2" t="s">
        <v>1164</v>
      </c>
      <c r="E207" s="2" t="s">
        <v>1165</v>
      </c>
      <c r="F207" s="2" t="s">
        <v>1169</v>
      </c>
      <c r="G207" s="2"/>
      <c r="H207" s="2" t="s">
        <v>42</v>
      </c>
      <c r="I207" s="2" t="s">
        <v>16</v>
      </c>
      <c r="J207" s="2"/>
      <c r="K207" s="2"/>
      <c r="L207" s="2"/>
      <c r="M207" s="2"/>
      <c r="N207" s="2"/>
      <c r="O207" s="2"/>
      <c r="P207" s="2"/>
      <c r="Q207" s="2"/>
      <c r="R207" s="2"/>
      <c r="S207" s="2"/>
      <c r="T207" s="2"/>
      <c r="U207" s="2"/>
      <c r="V207" s="2"/>
      <c r="W207" s="2"/>
      <c r="X207" s="2"/>
      <c r="Y207" s="2"/>
    </row>
    <row r="208" spans="1:25" ht="14.25" customHeight="1">
      <c r="A208" s="2" t="s">
        <v>1170</v>
      </c>
      <c r="B208" s="2" t="s">
        <v>1171</v>
      </c>
      <c r="C208" s="9" t="s">
        <v>1172</v>
      </c>
      <c r="D208" s="2" t="s">
        <v>1173</v>
      </c>
      <c r="E208" s="2" t="s">
        <v>128</v>
      </c>
      <c r="F208" s="2"/>
      <c r="G208" s="2" t="s">
        <v>1174</v>
      </c>
      <c r="H208" s="2" t="s">
        <v>42</v>
      </c>
      <c r="I208" s="2" t="s">
        <v>16</v>
      </c>
      <c r="J208" s="2"/>
      <c r="K208" s="2"/>
      <c r="L208" s="2"/>
      <c r="M208" s="2"/>
      <c r="N208" s="2"/>
      <c r="O208" s="2"/>
      <c r="P208" s="2"/>
      <c r="Q208" s="2"/>
      <c r="R208" s="2"/>
      <c r="S208" s="2"/>
      <c r="T208" s="2"/>
      <c r="U208" s="2"/>
      <c r="V208" s="2"/>
      <c r="W208" s="2"/>
      <c r="X208" s="2"/>
      <c r="Y208" s="2"/>
    </row>
    <row r="209" spans="1:25" ht="14.25" customHeight="1">
      <c r="A209" s="2" t="s">
        <v>1175</v>
      </c>
      <c r="B209" s="2" t="s">
        <v>1176</v>
      </c>
      <c r="C209" s="9" t="s">
        <v>1177</v>
      </c>
      <c r="D209" s="2" t="s">
        <v>1178</v>
      </c>
      <c r="E209" s="2" t="s">
        <v>1179</v>
      </c>
      <c r="F209" s="2"/>
      <c r="G209" s="2"/>
      <c r="H209" s="2" t="s">
        <v>24</v>
      </c>
      <c r="I209" s="2" t="s">
        <v>16</v>
      </c>
      <c r="J209" s="2"/>
      <c r="K209" s="2"/>
      <c r="L209" s="2"/>
      <c r="M209" s="2"/>
      <c r="N209" s="2"/>
      <c r="O209" s="2"/>
      <c r="P209" s="2"/>
      <c r="Q209" s="2"/>
      <c r="R209" s="2"/>
      <c r="S209" s="2"/>
      <c r="T209" s="2"/>
      <c r="U209" s="2"/>
      <c r="V209" s="2"/>
      <c r="W209" s="2"/>
      <c r="X209" s="2"/>
      <c r="Y209" s="2"/>
    </row>
    <row r="210" spans="1:25" ht="14.25" customHeight="1">
      <c r="A210" s="2" t="s">
        <v>1180</v>
      </c>
      <c r="B210" s="2" t="s">
        <v>1181</v>
      </c>
      <c r="C210" s="9" t="s">
        <v>1182</v>
      </c>
      <c r="D210" s="2" t="s">
        <v>1183</v>
      </c>
      <c r="E210" s="2" t="s">
        <v>1184</v>
      </c>
      <c r="F210" s="2" t="s">
        <v>1185</v>
      </c>
      <c r="G210" s="2"/>
      <c r="H210" s="2" t="s">
        <v>165</v>
      </c>
      <c r="I210" s="2" t="s">
        <v>16</v>
      </c>
      <c r="J210" s="2"/>
      <c r="K210" s="2"/>
      <c r="L210" s="2"/>
      <c r="M210" s="2"/>
      <c r="N210" s="2"/>
      <c r="O210" s="2"/>
      <c r="P210" s="2"/>
      <c r="Q210" s="2"/>
      <c r="R210" s="2"/>
      <c r="S210" s="2"/>
      <c r="T210" s="2"/>
      <c r="U210" s="2"/>
      <c r="V210" s="2"/>
      <c r="W210" s="2"/>
      <c r="X210" s="2"/>
      <c r="Y210" s="2"/>
    </row>
    <row r="211" spans="1:25" ht="14.25" customHeight="1">
      <c r="A211" s="2" t="s">
        <v>1186</v>
      </c>
      <c r="B211" s="2" t="s">
        <v>1187</v>
      </c>
      <c r="C211" s="9" t="s">
        <v>1188</v>
      </c>
      <c r="D211" s="2" t="s">
        <v>1189</v>
      </c>
      <c r="E211" s="2" t="s">
        <v>13</v>
      </c>
      <c r="F211" s="2" t="s">
        <v>1190</v>
      </c>
      <c r="G211" s="2" t="s">
        <v>1191</v>
      </c>
      <c r="H211" s="2" t="s">
        <v>165</v>
      </c>
      <c r="I211" s="2" t="s">
        <v>16</v>
      </c>
      <c r="J211" s="2"/>
      <c r="K211" s="2"/>
      <c r="L211" s="2"/>
      <c r="M211" s="2"/>
      <c r="N211" s="2"/>
      <c r="O211" s="2"/>
      <c r="P211" s="2"/>
      <c r="Q211" s="2"/>
      <c r="R211" s="2"/>
      <c r="S211" s="2"/>
      <c r="T211" s="2"/>
      <c r="U211" s="2"/>
      <c r="V211" s="2"/>
      <c r="W211" s="2"/>
      <c r="X211" s="2"/>
      <c r="Y211" s="2"/>
    </row>
    <row r="212" spans="1:25" ht="14.25" customHeight="1">
      <c r="A212" s="2" t="s">
        <v>1192</v>
      </c>
      <c r="B212" s="2" t="s">
        <v>1193</v>
      </c>
      <c r="C212" s="9" t="s">
        <v>1194</v>
      </c>
      <c r="D212" s="2" t="s">
        <v>1195</v>
      </c>
      <c r="E212" s="2" t="s">
        <v>344</v>
      </c>
      <c r="F212" s="2" t="s">
        <v>1196</v>
      </c>
      <c r="G212" s="2"/>
      <c r="H212" s="2" t="s">
        <v>165</v>
      </c>
      <c r="I212" s="2" t="s">
        <v>16</v>
      </c>
      <c r="J212" s="2"/>
      <c r="K212" s="2"/>
      <c r="L212" s="2"/>
      <c r="M212" s="2"/>
      <c r="N212" s="2"/>
      <c r="O212" s="2"/>
      <c r="P212" s="2"/>
      <c r="Q212" s="2"/>
      <c r="R212" s="2"/>
      <c r="S212" s="2"/>
      <c r="T212" s="2"/>
      <c r="U212" s="2"/>
      <c r="V212" s="2"/>
      <c r="W212" s="2"/>
      <c r="X212" s="2"/>
      <c r="Y212" s="2"/>
    </row>
    <row r="213" spans="1:25" ht="14.25" customHeight="1">
      <c r="A213" s="2" t="s">
        <v>1197</v>
      </c>
      <c r="B213" s="2" t="s">
        <v>1198</v>
      </c>
      <c r="C213" s="9" t="s">
        <v>1199</v>
      </c>
      <c r="D213" s="2" t="s">
        <v>1200</v>
      </c>
      <c r="E213" s="2"/>
      <c r="F213" s="2" t="s">
        <v>1201</v>
      </c>
      <c r="G213" s="3" t="s">
        <v>1202</v>
      </c>
      <c r="H213" s="2" t="s">
        <v>36</v>
      </c>
      <c r="I213" s="2" t="s">
        <v>102</v>
      </c>
      <c r="J213" s="2"/>
      <c r="K213" s="2"/>
      <c r="L213" s="2"/>
      <c r="M213" s="2"/>
      <c r="N213" s="2"/>
      <c r="O213" s="2"/>
      <c r="P213" s="2"/>
      <c r="Q213" s="2"/>
      <c r="R213" s="2"/>
      <c r="S213" s="2"/>
      <c r="T213" s="2"/>
      <c r="U213" s="2"/>
      <c r="V213" s="2"/>
      <c r="W213" s="2"/>
      <c r="X213" s="2"/>
      <c r="Y213" s="2"/>
    </row>
    <row r="214" spans="1:25" ht="14.25" customHeight="1">
      <c r="A214" s="2" t="s">
        <v>1203</v>
      </c>
      <c r="B214" s="2" t="s">
        <v>1204</v>
      </c>
      <c r="C214" s="9" t="s">
        <v>1205</v>
      </c>
      <c r="D214" s="2" t="s">
        <v>1206</v>
      </c>
      <c r="E214" s="2" t="s">
        <v>1207</v>
      </c>
      <c r="F214" s="2" t="s">
        <v>1208</v>
      </c>
      <c r="G214" s="2" t="s">
        <v>1209</v>
      </c>
      <c r="H214" s="2" t="s">
        <v>24</v>
      </c>
      <c r="I214" s="2" t="s">
        <v>16</v>
      </c>
      <c r="J214" s="2"/>
      <c r="K214" s="2"/>
      <c r="L214" s="2"/>
      <c r="M214" s="2"/>
      <c r="N214" s="2"/>
      <c r="O214" s="2"/>
      <c r="P214" s="2"/>
      <c r="Q214" s="2"/>
      <c r="R214" s="2"/>
      <c r="S214" s="2"/>
      <c r="T214" s="2"/>
      <c r="U214" s="2"/>
      <c r="V214" s="2"/>
      <c r="W214" s="2"/>
      <c r="X214" s="2"/>
      <c r="Y214" s="2"/>
    </row>
    <row r="215" spans="1:25" ht="14.25" customHeight="1">
      <c r="A215" s="2" t="s">
        <v>1210</v>
      </c>
      <c r="B215" s="2" t="s">
        <v>1211</v>
      </c>
      <c r="C215" s="9" t="s">
        <v>1212</v>
      </c>
      <c r="D215" s="2" t="s">
        <v>1213</v>
      </c>
      <c r="E215" s="2"/>
      <c r="F215" s="2" t="s">
        <v>1214</v>
      </c>
      <c r="G215" s="3" t="s">
        <v>1215</v>
      </c>
      <c r="H215" s="2" t="s">
        <v>36</v>
      </c>
      <c r="I215" s="2" t="s">
        <v>102</v>
      </c>
      <c r="J215" s="2"/>
      <c r="K215" s="2"/>
      <c r="L215" s="2"/>
      <c r="M215" s="2"/>
      <c r="N215" s="2"/>
      <c r="O215" s="2"/>
      <c r="P215" s="2"/>
      <c r="Q215" s="2"/>
      <c r="R215" s="2"/>
      <c r="S215" s="2"/>
      <c r="T215" s="2"/>
      <c r="U215" s="2"/>
      <c r="V215" s="2"/>
      <c r="W215" s="2"/>
      <c r="X215" s="2"/>
      <c r="Y215" s="2"/>
    </row>
    <row r="216" spans="1:25" ht="14.25" customHeight="1">
      <c r="A216" s="2" t="s">
        <v>1216</v>
      </c>
      <c r="B216" s="2" t="s">
        <v>1217</v>
      </c>
      <c r="C216" s="9" t="s">
        <v>1218</v>
      </c>
      <c r="D216" s="2" t="s">
        <v>1219</v>
      </c>
      <c r="E216" s="2" t="s">
        <v>1220</v>
      </c>
      <c r="F216" s="2" t="s">
        <v>1221</v>
      </c>
      <c r="G216" s="2"/>
      <c r="H216" s="2" t="s">
        <v>15</v>
      </c>
      <c r="I216" s="2" t="s">
        <v>16</v>
      </c>
      <c r="J216" s="2"/>
      <c r="K216" s="2"/>
      <c r="L216" s="2"/>
      <c r="M216" s="2"/>
      <c r="N216" s="2"/>
      <c r="O216" s="2"/>
      <c r="P216" s="2"/>
      <c r="Q216" s="2"/>
      <c r="R216" s="2"/>
      <c r="S216" s="2"/>
      <c r="T216" s="2"/>
      <c r="U216" s="2"/>
      <c r="V216" s="2"/>
      <c r="W216" s="2"/>
      <c r="X216" s="2"/>
      <c r="Y216" s="2"/>
    </row>
    <row r="217" spans="1:25" ht="14.25" customHeight="1">
      <c r="A217" s="2" t="s">
        <v>1222</v>
      </c>
      <c r="B217" s="2" t="s">
        <v>1223</v>
      </c>
      <c r="C217" s="9" t="s">
        <v>1224</v>
      </c>
      <c r="D217" s="2" t="s">
        <v>1225</v>
      </c>
      <c r="E217" s="2"/>
      <c r="F217" s="2" t="s">
        <v>1226</v>
      </c>
      <c r="G217" s="3" t="s">
        <v>1227</v>
      </c>
      <c r="H217" s="2" t="s">
        <v>36</v>
      </c>
      <c r="I217" s="2" t="s">
        <v>102</v>
      </c>
      <c r="J217" s="2"/>
      <c r="K217" s="2"/>
      <c r="L217" s="2"/>
      <c r="M217" s="2"/>
      <c r="N217" s="2"/>
      <c r="O217" s="2"/>
      <c r="P217" s="2"/>
      <c r="Q217" s="2"/>
      <c r="R217" s="2"/>
      <c r="S217" s="2"/>
      <c r="T217" s="2"/>
      <c r="U217" s="2"/>
      <c r="V217" s="2"/>
      <c r="W217" s="2"/>
      <c r="X217" s="2"/>
      <c r="Y217" s="2"/>
    </row>
    <row r="218" spans="1:25" ht="14.25" customHeight="1">
      <c r="A218" s="2" t="s">
        <v>1228</v>
      </c>
      <c r="B218" s="2" t="s">
        <v>1229</v>
      </c>
      <c r="C218" s="9" t="s">
        <v>1224</v>
      </c>
      <c r="D218" s="2" t="s">
        <v>1225</v>
      </c>
      <c r="E218" s="2"/>
      <c r="F218" s="2" t="s">
        <v>1226</v>
      </c>
      <c r="G218" s="3" t="s">
        <v>1227</v>
      </c>
      <c r="H218" s="2" t="s">
        <v>36</v>
      </c>
      <c r="I218" s="2" t="s">
        <v>102</v>
      </c>
      <c r="J218" s="2"/>
      <c r="K218" s="2"/>
      <c r="L218" s="2"/>
      <c r="M218" s="2"/>
      <c r="N218" s="2"/>
      <c r="O218" s="2"/>
      <c r="P218" s="2"/>
      <c r="Q218" s="2"/>
      <c r="R218" s="2"/>
      <c r="S218" s="2"/>
      <c r="T218" s="2"/>
      <c r="U218" s="2"/>
      <c r="V218" s="2"/>
      <c r="W218" s="2"/>
      <c r="X218" s="2"/>
      <c r="Y218" s="2"/>
    </row>
    <row r="219" spans="1:25" ht="14.25" customHeight="1">
      <c r="A219" s="2" t="s">
        <v>1230</v>
      </c>
      <c r="B219" s="2" t="s">
        <v>1231</v>
      </c>
      <c r="C219" s="9" t="s">
        <v>1232</v>
      </c>
      <c r="D219" s="2" t="s">
        <v>1233</v>
      </c>
      <c r="E219" s="2" t="s">
        <v>884</v>
      </c>
      <c r="F219" s="2" t="s">
        <v>1234</v>
      </c>
      <c r="G219" s="2"/>
      <c r="H219" s="2" t="s">
        <v>62</v>
      </c>
      <c r="I219" s="2" t="s">
        <v>16</v>
      </c>
      <c r="J219" s="2"/>
      <c r="K219" s="2"/>
      <c r="L219" s="2"/>
      <c r="M219" s="2"/>
      <c r="N219" s="2"/>
      <c r="O219" s="2"/>
      <c r="P219" s="2"/>
      <c r="Q219" s="2"/>
      <c r="R219" s="2"/>
      <c r="S219" s="2"/>
      <c r="T219" s="2"/>
      <c r="U219" s="2"/>
      <c r="V219" s="2"/>
      <c r="W219" s="2"/>
      <c r="X219" s="2"/>
      <c r="Y219" s="2"/>
    </row>
    <row r="220" spans="1:25" ht="14.25" customHeight="1">
      <c r="A220" s="2" t="s">
        <v>1235</v>
      </c>
      <c r="B220" s="2" t="s">
        <v>1236</v>
      </c>
      <c r="C220" s="9" t="s">
        <v>1237</v>
      </c>
      <c r="D220" s="2" t="s">
        <v>1238</v>
      </c>
      <c r="E220" s="2" t="s">
        <v>1239</v>
      </c>
      <c r="F220" s="2"/>
      <c r="G220" s="2"/>
      <c r="H220" s="2" t="s">
        <v>42</v>
      </c>
      <c r="I220" s="2" t="s">
        <v>16</v>
      </c>
      <c r="J220" s="2"/>
      <c r="K220" s="2"/>
      <c r="L220" s="2"/>
      <c r="M220" s="2"/>
      <c r="N220" s="2"/>
      <c r="O220" s="2"/>
      <c r="P220" s="2"/>
      <c r="Q220" s="2"/>
      <c r="R220" s="2"/>
      <c r="S220" s="2"/>
      <c r="T220" s="2"/>
      <c r="U220" s="2"/>
      <c r="V220" s="2"/>
      <c r="W220" s="2"/>
      <c r="X220" s="2"/>
      <c r="Y220" s="2"/>
    </row>
    <row r="221" spans="1:25" ht="14.25" customHeight="1">
      <c r="A221" s="2" t="s">
        <v>1240</v>
      </c>
      <c r="B221" s="2" t="s">
        <v>1241</v>
      </c>
      <c r="C221" s="9" t="s">
        <v>1242</v>
      </c>
      <c r="D221" s="2" t="s">
        <v>1243</v>
      </c>
      <c r="E221" s="2" t="s">
        <v>1244</v>
      </c>
      <c r="F221" s="2" t="s">
        <v>1245</v>
      </c>
      <c r="G221" s="2" t="s">
        <v>1246</v>
      </c>
      <c r="H221" s="2" t="s">
        <v>62</v>
      </c>
      <c r="I221" s="2" t="s">
        <v>16</v>
      </c>
      <c r="J221" s="2"/>
      <c r="K221" s="2"/>
      <c r="L221" s="2"/>
      <c r="M221" s="2"/>
      <c r="N221" s="2"/>
      <c r="O221" s="2"/>
      <c r="P221" s="2"/>
      <c r="Q221" s="2"/>
      <c r="R221" s="2"/>
      <c r="S221" s="2"/>
      <c r="T221" s="2"/>
      <c r="U221" s="2"/>
      <c r="V221" s="2"/>
      <c r="W221" s="2"/>
      <c r="X221" s="2"/>
      <c r="Y221" s="2"/>
    </row>
    <row r="222" spans="1:25" ht="14.25" customHeight="1">
      <c r="A222" s="2" t="s">
        <v>1247</v>
      </c>
      <c r="B222" s="4" t="s">
        <v>1248</v>
      </c>
      <c r="C222" s="9" t="s">
        <v>1249</v>
      </c>
      <c r="D222" s="2" t="s">
        <v>1250</v>
      </c>
      <c r="E222" s="2" t="s">
        <v>134</v>
      </c>
      <c r="F222" s="2"/>
      <c r="G222" s="2"/>
      <c r="H222" s="2" t="s">
        <v>36</v>
      </c>
      <c r="I222" s="2" t="s">
        <v>16</v>
      </c>
      <c r="J222" s="2"/>
      <c r="K222" s="2"/>
      <c r="L222" s="2"/>
      <c r="M222" s="2"/>
      <c r="N222" s="2"/>
      <c r="O222" s="2"/>
      <c r="P222" s="2"/>
      <c r="Q222" s="2"/>
      <c r="R222" s="2"/>
      <c r="S222" s="2"/>
      <c r="T222" s="2"/>
      <c r="U222" s="2"/>
      <c r="V222" s="2"/>
      <c r="W222" s="2"/>
      <c r="X222" s="2"/>
      <c r="Y222" s="2"/>
    </row>
    <row r="223" spans="1:25" ht="14.25" customHeight="1">
      <c r="A223" s="2" t="s">
        <v>1251</v>
      </c>
      <c r="B223" s="2" t="s">
        <v>1252</v>
      </c>
      <c r="C223" s="9" t="s">
        <v>1253</v>
      </c>
      <c r="D223" s="2" t="s">
        <v>1254</v>
      </c>
      <c r="E223" s="2" t="s">
        <v>250</v>
      </c>
      <c r="F223" s="2"/>
      <c r="G223" s="2" t="s">
        <v>1255</v>
      </c>
      <c r="H223" s="2" t="s">
        <v>36</v>
      </c>
      <c r="I223" s="2" t="s">
        <v>16</v>
      </c>
      <c r="J223" s="2"/>
      <c r="K223" s="2"/>
      <c r="L223" s="2"/>
      <c r="M223" s="2"/>
      <c r="N223" s="2"/>
      <c r="O223" s="2"/>
      <c r="P223" s="2"/>
      <c r="Q223" s="2"/>
      <c r="R223" s="2"/>
      <c r="S223" s="2"/>
      <c r="T223" s="2"/>
      <c r="U223" s="2"/>
      <c r="V223" s="2"/>
      <c r="W223" s="2"/>
      <c r="X223" s="2"/>
      <c r="Y223" s="2"/>
    </row>
    <row r="224" spans="1:25" ht="14.25" customHeight="1">
      <c r="A224" s="2" t="s">
        <v>1256</v>
      </c>
      <c r="B224" s="2" t="s">
        <v>1257</v>
      </c>
      <c r="C224" s="9" t="s">
        <v>1258</v>
      </c>
      <c r="D224" s="2" t="s">
        <v>1259</v>
      </c>
      <c r="E224" s="2" t="s">
        <v>1260</v>
      </c>
      <c r="F224" s="2"/>
      <c r="G224" s="2" t="s">
        <v>1261</v>
      </c>
      <c r="H224" s="2" t="s">
        <v>24</v>
      </c>
      <c r="I224" s="2" t="s">
        <v>16</v>
      </c>
      <c r="J224" s="2"/>
      <c r="K224" s="2"/>
      <c r="L224" s="2"/>
      <c r="M224" s="2"/>
      <c r="N224" s="2"/>
      <c r="O224" s="2"/>
      <c r="P224" s="2"/>
      <c r="Q224" s="2"/>
      <c r="R224" s="2"/>
      <c r="S224" s="2"/>
      <c r="T224" s="2"/>
      <c r="U224" s="2"/>
      <c r="V224" s="2"/>
      <c r="W224" s="2"/>
      <c r="X224" s="2"/>
      <c r="Y224" s="2"/>
    </row>
    <row r="225" spans="1:25" ht="14.25" customHeight="1">
      <c r="A225" s="2" t="s">
        <v>1262</v>
      </c>
      <c r="B225" s="2" t="s">
        <v>1263</v>
      </c>
      <c r="C225" s="9" t="s">
        <v>1264</v>
      </c>
      <c r="D225" s="2" t="s">
        <v>1265</v>
      </c>
      <c r="E225" s="2"/>
      <c r="F225" s="2" t="s">
        <v>1266</v>
      </c>
      <c r="G225" s="3" t="s">
        <v>1267</v>
      </c>
      <c r="H225" s="2" t="s">
        <v>36</v>
      </c>
      <c r="I225" s="2" t="s">
        <v>102</v>
      </c>
      <c r="J225" s="2"/>
      <c r="K225" s="2"/>
      <c r="L225" s="2"/>
      <c r="M225" s="2"/>
      <c r="N225" s="2"/>
      <c r="O225" s="2"/>
      <c r="P225" s="2"/>
      <c r="Q225" s="2"/>
      <c r="R225" s="2"/>
      <c r="S225" s="2"/>
      <c r="T225" s="2"/>
      <c r="U225" s="2"/>
      <c r="V225" s="2"/>
      <c r="W225" s="2"/>
      <c r="X225" s="2"/>
      <c r="Y225" s="2"/>
    </row>
    <row r="226" spans="1:25" ht="14.25" customHeight="1">
      <c r="A226" s="2" t="s">
        <v>1262</v>
      </c>
      <c r="B226" s="2" t="s">
        <v>1263</v>
      </c>
      <c r="C226" s="9" t="s">
        <v>1264</v>
      </c>
      <c r="D226" s="2" t="s">
        <v>1265</v>
      </c>
      <c r="E226" s="2"/>
      <c r="F226" s="2" t="s">
        <v>1266</v>
      </c>
      <c r="G226" s="3" t="s">
        <v>1267</v>
      </c>
      <c r="H226" s="2" t="s">
        <v>36</v>
      </c>
      <c r="I226" s="2" t="s">
        <v>102</v>
      </c>
      <c r="J226" s="2"/>
      <c r="K226" s="2"/>
      <c r="L226" s="2"/>
      <c r="M226" s="2"/>
      <c r="N226" s="2"/>
      <c r="O226" s="2"/>
      <c r="P226" s="2"/>
      <c r="Q226" s="2"/>
      <c r="R226" s="2"/>
      <c r="S226" s="2"/>
      <c r="T226" s="2"/>
      <c r="U226" s="2"/>
      <c r="V226" s="2"/>
      <c r="W226" s="2"/>
      <c r="X226" s="2"/>
      <c r="Y226" s="2"/>
    </row>
    <row r="227" spans="1:25" ht="14.25" customHeight="1">
      <c r="A227" s="2" t="s">
        <v>1268</v>
      </c>
      <c r="B227" s="2" t="s">
        <v>1269</v>
      </c>
      <c r="C227" s="9" t="s">
        <v>1270</v>
      </c>
      <c r="D227" s="2" t="s">
        <v>1271</v>
      </c>
      <c r="E227" s="2"/>
      <c r="F227" s="2" t="s">
        <v>1272</v>
      </c>
      <c r="G227" s="2"/>
      <c r="H227" s="2" t="s">
        <v>36</v>
      </c>
      <c r="I227" s="2" t="s">
        <v>102</v>
      </c>
      <c r="J227" s="2"/>
      <c r="K227" s="2"/>
      <c r="L227" s="2"/>
      <c r="M227" s="2"/>
      <c r="N227" s="2"/>
      <c r="O227" s="2"/>
      <c r="P227" s="2"/>
      <c r="Q227" s="2"/>
      <c r="R227" s="2"/>
      <c r="S227" s="2"/>
      <c r="T227" s="2"/>
      <c r="U227" s="2"/>
      <c r="V227" s="2"/>
      <c r="W227" s="2"/>
      <c r="X227" s="2"/>
      <c r="Y227" s="2"/>
    </row>
    <row r="228" spans="1:25" ht="14.25" customHeight="1">
      <c r="A228" s="2" t="s">
        <v>1273</v>
      </c>
      <c r="B228" s="2" t="s">
        <v>1274</v>
      </c>
      <c r="C228" s="9" t="s">
        <v>1275</v>
      </c>
      <c r="D228" s="2" t="s">
        <v>1276</v>
      </c>
      <c r="E228" s="2"/>
      <c r="F228" s="2" t="s">
        <v>1277</v>
      </c>
      <c r="G228" s="3" t="s">
        <v>1278</v>
      </c>
      <c r="H228" s="2" t="s">
        <v>36</v>
      </c>
      <c r="I228" s="2" t="s">
        <v>102</v>
      </c>
      <c r="J228" s="2"/>
      <c r="K228" s="2"/>
      <c r="L228" s="2"/>
      <c r="M228" s="2"/>
      <c r="N228" s="2"/>
      <c r="O228" s="2"/>
      <c r="P228" s="2"/>
      <c r="Q228" s="2"/>
      <c r="R228" s="2"/>
      <c r="S228" s="2"/>
      <c r="T228" s="2"/>
      <c r="U228" s="2"/>
      <c r="V228" s="2"/>
      <c r="W228" s="2"/>
      <c r="X228" s="2"/>
      <c r="Y228" s="2"/>
    </row>
    <row r="229" spans="1:25" ht="14.25" customHeight="1">
      <c r="A229" s="2" t="s">
        <v>1279</v>
      </c>
      <c r="B229" s="2" t="s">
        <v>1280</v>
      </c>
      <c r="C229" s="9" t="s">
        <v>1281</v>
      </c>
      <c r="D229" s="2" t="s">
        <v>1282</v>
      </c>
      <c r="E229" s="2" t="s">
        <v>1283</v>
      </c>
      <c r="F229" s="2" t="s">
        <v>1284</v>
      </c>
      <c r="G229" s="2"/>
      <c r="H229" s="2" t="s">
        <v>24</v>
      </c>
      <c r="I229" s="2" t="s">
        <v>16</v>
      </c>
      <c r="J229" s="2"/>
      <c r="K229" s="2"/>
      <c r="L229" s="2"/>
      <c r="M229" s="2"/>
      <c r="N229" s="2"/>
      <c r="O229" s="2"/>
      <c r="P229" s="2"/>
      <c r="Q229" s="2"/>
      <c r="R229" s="2"/>
      <c r="S229" s="2"/>
      <c r="T229" s="2"/>
      <c r="U229" s="2"/>
      <c r="V229" s="2"/>
      <c r="W229" s="2"/>
      <c r="X229" s="2"/>
      <c r="Y229" s="2"/>
    </row>
    <row r="230" spans="1:25" ht="14.25" customHeight="1">
      <c r="A230" s="2" t="s">
        <v>1285</v>
      </c>
      <c r="B230" s="2" t="s">
        <v>1286</v>
      </c>
      <c r="C230" s="10" t="s">
        <v>1287</v>
      </c>
      <c r="D230" s="2" t="s">
        <v>1288</v>
      </c>
      <c r="E230" s="2" t="s">
        <v>1289</v>
      </c>
      <c r="F230" s="2"/>
      <c r="G230" s="2" t="s">
        <v>1287</v>
      </c>
      <c r="H230" s="2" t="s">
        <v>24</v>
      </c>
      <c r="I230" s="2" t="s">
        <v>16</v>
      </c>
      <c r="J230" s="2"/>
      <c r="K230" s="2"/>
      <c r="L230" s="2"/>
      <c r="M230" s="2"/>
      <c r="N230" s="2"/>
      <c r="O230" s="2"/>
      <c r="P230" s="2"/>
      <c r="Q230" s="2"/>
      <c r="R230" s="2"/>
      <c r="S230" s="2"/>
      <c r="T230" s="2"/>
      <c r="U230" s="2"/>
      <c r="V230" s="2"/>
      <c r="W230" s="2"/>
      <c r="X230" s="2"/>
      <c r="Y230" s="2"/>
    </row>
    <row r="231" spans="1:25" ht="14.25" customHeight="1">
      <c r="A231" s="2" t="s">
        <v>1290</v>
      </c>
      <c r="B231" s="2" t="s">
        <v>1291</v>
      </c>
      <c r="C231" s="9" t="s">
        <v>1292</v>
      </c>
      <c r="D231" s="2" t="s">
        <v>1293</v>
      </c>
      <c r="E231" s="2"/>
      <c r="F231" s="2" t="s">
        <v>1294</v>
      </c>
      <c r="G231" s="3" t="s">
        <v>1295</v>
      </c>
      <c r="H231" s="2" t="s">
        <v>36</v>
      </c>
      <c r="I231" s="2" t="s">
        <v>102</v>
      </c>
      <c r="J231" s="2"/>
      <c r="K231" s="2"/>
      <c r="L231" s="2"/>
      <c r="M231" s="2"/>
      <c r="N231" s="2"/>
      <c r="O231" s="2"/>
      <c r="P231" s="2"/>
      <c r="Q231" s="2"/>
      <c r="R231" s="2"/>
      <c r="S231" s="2"/>
      <c r="T231" s="2"/>
      <c r="U231" s="2"/>
      <c r="V231" s="2"/>
      <c r="W231" s="2"/>
      <c r="X231" s="2"/>
      <c r="Y231" s="2"/>
    </row>
    <row r="232" spans="1:25" ht="14.25" customHeight="1">
      <c r="A232" s="2" t="s">
        <v>1296</v>
      </c>
      <c r="B232" s="2" t="s">
        <v>1297</v>
      </c>
      <c r="C232" s="9" t="s">
        <v>1298</v>
      </c>
      <c r="D232" s="2" t="s">
        <v>1299</v>
      </c>
      <c r="E232" s="2" t="s">
        <v>1300</v>
      </c>
      <c r="F232" s="2" t="s">
        <v>1301</v>
      </c>
      <c r="G232" s="2" t="s">
        <v>1302</v>
      </c>
      <c r="H232" s="2" t="s">
        <v>1303</v>
      </c>
      <c r="I232" s="2" t="s">
        <v>16</v>
      </c>
      <c r="J232" s="2"/>
      <c r="K232" s="2"/>
      <c r="L232" s="2"/>
      <c r="M232" s="2"/>
      <c r="N232" s="2"/>
      <c r="O232" s="2"/>
      <c r="P232" s="2"/>
      <c r="Q232" s="2"/>
      <c r="R232" s="2"/>
      <c r="S232" s="2"/>
      <c r="T232" s="2"/>
      <c r="U232" s="2"/>
      <c r="V232" s="2"/>
      <c r="W232" s="2"/>
      <c r="X232" s="2"/>
      <c r="Y232" s="2"/>
    </row>
    <row r="233" spans="1:25" ht="14.25" customHeight="1">
      <c r="A233" s="2" t="s">
        <v>1304</v>
      </c>
      <c r="B233" s="2" t="s">
        <v>1305</v>
      </c>
      <c r="C233" s="9" t="s">
        <v>1306</v>
      </c>
      <c r="D233" s="2" t="s">
        <v>1307</v>
      </c>
      <c r="E233" s="2" t="s">
        <v>107</v>
      </c>
      <c r="F233" s="2" t="s">
        <v>1308</v>
      </c>
      <c r="G233" s="2"/>
      <c r="H233" s="2" t="s">
        <v>24</v>
      </c>
      <c r="I233" s="2" t="s">
        <v>16</v>
      </c>
      <c r="J233" s="2"/>
      <c r="K233" s="2"/>
      <c r="L233" s="2"/>
      <c r="M233" s="2"/>
      <c r="N233" s="2"/>
      <c r="O233" s="2"/>
      <c r="P233" s="2"/>
      <c r="Q233" s="2"/>
      <c r="R233" s="2"/>
      <c r="S233" s="2"/>
      <c r="T233" s="2"/>
      <c r="U233" s="2"/>
      <c r="V233" s="2"/>
      <c r="W233" s="2"/>
      <c r="X233" s="2"/>
      <c r="Y233" s="2"/>
    </row>
    <row r="234" spans="1:25" ht="14.25" customHeight="1">
      <c r="A234" s="2" t="s">
        <v>1309</v>
      </c>
      <c r="B234" s="2" t="s">
        <v>1310</v>
      </c>
      <c r="C234" s="9" t="s">
        <v>1311</v>
      </c>
      <c r="D234" s="2" t="s">
        <v>1312</v>
      </c>
      <c r="E234" s="2" t="s">
        <v>170</v>
      </c>
      <c r="F234" s="2"/>
      <c r="G234" s="2"/>
      <c r="H234" s="2" t="s">
        <v>24</v>
      </c>
      <c r="I234" s="2" t="s">
        <v>16</v>
      </c>
      <c r="J234" s="2"/>
      <c r="K234" s="2"/>
      <c r="L234" s="2"/>
      <c r="M234" s="2"/>
      <c r="N234" s="2"/>
      <c r="O234" s="2"/>
      <c r="P234" s="2"/>
      <c r="Q234" s="2"/>
      <c r="R234" s="2"/>
      <c r="S234" s="2"/>
      <c r="T234" s="2"/>
      <c r="U234" s="2"/>
      <c r="V234" s="2"/>
      <c r="W234" s="2"/>
      <c r="X234" s="2"/>
      <c r="Y234" s="2"/>
    </row>
    <row r="235" spans="1:25" ht="14.25" customHeight="1">
      <c r="A235" s="2" t="s">
        <v>1313</v>
      </c>
      <c r="B235" s="2" t="s">
        <v>1314</v>
      </c>
      <c r="C235" s="9" t="s">
        <v>1315</v>
      </c>
      <c r="D235" s="2" t="s">
        <v>1316</v>
      </c>
      <c r="E235" s="2"/>
      <c r="F235" s="2" t="s">
        <v>1317</v>
      </c>
      <c r="G235" s="3" t="s">
        <v>1318</v>
      </c>
      <c r="H235" s="2" t="s">
        <v>36</v>
      </c>
      <c r="I235" s="2" t="s">
        <v>102</v>
      </c>
      <c r="J235" s="2"/>
      <c r="K235" s="2"/>
      <c r="L235" s="2"/>
      <c r="M235" s="2"/>
      <c r="N235" s="2"/>
      <c r="O235" s="2"/>
      <c r="P235" s="2"/>
      <c r="Q235" s="2"/>
      <c r="R235" s="2"/>
      <c r="S235" s="2"/>
      <c r="T235" s="2"/>
      <c r="U235" s="2"/>
      <c r="V235" s="2"/>
      <c r="W235" s="2"/>
      <c r="X235" s="2"/>
      <c r="Y235" s="2"/>
    </row>
    <row r="236" spans="1:25" ht="14.25" customHeight="1">
      <c r="A236" s="2" t="s">
        <v>1319</v>
      </c>
      <c r="B236" s="2" t="s">
        <v>1320</v>
      </c>
      <c r="C236" s="9" t="s">
        <v>1321</v>
      </c>
      <c r="D236" s="2" t="s">
        <v>1322</v>
      </c>
      <c r="E236" s="2" t="s">
        <v>1323</v>
      </c>
      <c r="F236" s="2" t="s">
        <v>1324</v>
      </c>
      <c r="G236" s="2" t="s">
        <v>1325</v>
      </c>
      <c r="H236" s="2" t="s">
        <v>165</v>
      </c>
      <c r="I236" s="2" t="s">
        <v>16</v>
      </c>
      <c r="J236" s="2"/>
      <c r="K236" s="2"/>
      <c r="L236" s="2"/>
      <c r="M236" s="2"/>
      <c r="N236" s="2"/>
      <c r="O236" s="2"/>
      <c r="P236" s="2"/>
      <c r="Q236" s="2"/>
      <c r="R236" s="2"/>
      <c r="S236" s="2"/>
      <c r="T236" s="2"/>
      <c r="U236" s="2"/>
      <c r="V236" s="2"/>
      <c r="W236" s="2"/>
      <c r="X236" s="2"/>
      <c r="Y236" s="2"/>
    </row>
    <row r="237" spans="1:25" ht="14.25" customHeight="1">
      <c r="A237" s="2" t="s">
        <v>1326</v>
      </c>
      <c r="B237" s="2" t="s">
        <v>1327</v>
      </c>
      <c r="C237" s="9" t="s">
        <v>1328</v>
      </c>
      <c r="D237" s="2" t="s">
        <v>1329</v>
      </c>
      <c r="E237" s="2" t="s">
        <v>1330</v>
      </c>
      <c r="F237" s="2"/>
      <c r="G237" s="2" t="s">
        <v>1331</v>
      </c>
      <c r="H237" s="2" t="s">
        <v>36</v>
      </c>
      <c r="I237" s="2" t="s">
        <v>16</v>
      </c>
      <c r="J237" s="2"/>
      <c r="K237" s="2"/>
      <c r="L237" s="2"/>
      <c r="M237" s="2"/>
      <c r="N237" s="2"/>
      <c r="O237" s="2"/>
      <c r="P237" s="2"/>
      <c r="Q237" s="2"/>
      <c r="R237" s="2"/>
      <c r="S237" s="2"/>
      <c r="T237" s="2"/>
      <c r="U237" s="2"/>
      <c r="V237" s="2"/>
      <c r="W237" s="2"/>
      <c r="X237" s="2"/>
      <c r="Y237" s="2"/>
    </row>
    <row r="238" spans="1:25" ht="14.25" customHeight="1">
      <c r="A238" s="2" t="s">
        <v>1332</v>
      </c>
      <c r="B238" s="2" t="s">
        <v>1333</v>
      </c>
      <c r="C238" s="9" t="s">
        <v>1334</v>
      </c>
      <c r="D238" s="2" t="s">
        <v>1335</v>
      </c>
      <c r="E238" s="2"/>
      <c r="F238" s="2" t="s">
        <v>1336</v>
      </c>
      <c r="G238" s="3" t="s">
        <v>1337</v>
      </c>
      <c r="H238" s="2" t="s">
        <v>36</v>
      </c>
      <c r="I238" s="2" t="s">
        <v>102</v>
      </c>
      <c r="J238" s="2"/>
      <c r="K238" s="2"/>
      <c r="L238" s="2"/>
      <c r="M238" s="2"/>
      <c r="N238" s="2"/>
      <c r="O238" s="2"/>
      <c r="P238" s="2"/>
      <c r="Q238" s="2"/>
      <c r="R238" s="2"/>
      <c r="S238" s="2"/>
      <c r="T238" s="2"/>
      <c r="U238" s="2"/>
      <c r="V238" s="2"/>
      <c r="W238" s="2"/>
      <c r="X238" s="2"/>
      <c r="Y238" s="2"/>
    </row>
    <row r="239" spans="1:25" ht="14.25" customHeight="1">
      <c r="A239" s="2" t="s">
        <v>1338</v>
      </c>
      <c r="B239" s="4" t="s">
        <v>1339</v>
      </c>
      <c r="C239" s="9" t="s">
        <v>1340</v>
      </c>
      <c r="D239" s="2" t="s">
        <v>1341</v>
      </c>
      <c r="E239" s="2" t="s">
        <v>1342</v>
      </c>
      <c r="F239" s="2" t="s">
        <v>1343</v>
      </c>
      <c r="G239" s="2" t="s">
        <v>1344</v>
      </c>
      <c r="H239" s="2" t="s">
        <v>1303</v>
      </c>
      <c r="I239" s="2" t="s">
        <v>16</v>
      </c>
      <c r="J239" s="2"/>
      <c r="K239" s="2"/>
      <c r="L239" s="2"/>
      <c r="M239" s="2"/>
      <c r="N239" s="2"/>
      <c r="O239" s="2"/>
      <c r="P239" s="2"/>
      <c r="Q239" s="2"/>
      <c r="R239" s="2"/>
      <c r="S239" s="2"/>
      <c r="T239" s="2"/>
      <c r="U239" s="2"/>
      <c r="V239" s="2"/>
      <c r="W239" s="2"/>
      <c r="X239" s="2"/>
      <c r="Y239" s="2"/>
    </row>
    <row r="240" spans="1:25" ht="14.25" customHeight="1">
      <c r="A240" s="2" t="s">
        <v>1345</v>
      </c>
      <c r="B240" s="2" t="s">
        <v>1346</v>
      </c>
      <c r="C240" s="9" t="s">
        <v>1347</v>
      </c>
      <c r="D240" s="2" t="s">
        <v>1348</v>
      </c>
      <c r="E240" s="2" t="s">
        <v>13</v>
      </c>
      <c r="F240" s="2"/>
      <c r="G240" s="2" t="s">
        <v>1349</v>
      </c>
      <c r="H240" s="2" t="s">
        <v>165</v>
      </c>
      <c r="I240" s="2" t="s">
        <v>16</v>
      </c>
      <c r="J240" s="2"/>
      <c r="K240" s="2"/>
      <c r="L240" s="2"/>
      <c r="M240" s="2"/>
      <c r="N240" s="2"/>
      <c r="O240" s="2"/>
      <c r="P240" s="2"/>
      <c r="Q240" s="2"/>
      <c r="R240" s="2"/>
      <c r="S240" s="2"/>
      <c r="T240" s="2"/>
      <c r="U240" s="2"/>
      <c r="V240" s="2"/>
      <c r="W240" s="2"/>
      <c r="X240" s="2"/>
      <c r="Y240" s="2"/>
    </row>
    <row r="241" spans="1:25" ht="14.25" customHeight="1">
      <c r="A241" s="2" t="s">
        <v>1350</v>
      </c>
      <c r="B241" s="2" t="s">
        <v>1351</v>
      </c>
      <c r="C241" s="9" t="s">
        <v>1352</v>
      </c>
      <c r="D241" s="2" t="s">
        <v>1353</v>
      </c>
      <c r="E241" s="2"/>
      <c r="F241" s="2" t="s">
        <v>1354</v>
      </c>
      <c r="G241" s="3" t="s">
        <v>1355</v>
      </c>
      <c r="H241" s="2" t="s">
        <v>36</v>
      </c>
      <c r="I241" s="2" t="s">
        <v>102</v>
      </c>
      <c r="J241" s="2"/>
      <c r="K241" s="2"/>
      <c r="L241" s="2"/>
      <c r="M241" s="2"/>
      <c r="N241" s="2"/>
      <c r="O241" s="2"/>
      <c r="P241" s="2"/>
      <c r="Q241" s="2"/>
      <c r="R241" s="2"/>
      <c r="S241" s="2"/>
      <c r="T241" s="2"/>
      <c r="U241" s="2"/>
      <c r="V241" s="2"/>
      <c r="W241" s="2"/>
      <c r="X241" s="2"/>
      <c r="Y241" s="2"/>
    </row>
    <row r="242" spans="1:25" ht="14.25" customHeight="1">
      <c r="A242" s="2" t="s">
        <v>1356</v>
      </c>
      <c r="B242" s="2" t="s">
        <v>1357</v>
      </c>
      <c r="C242" s="9" t="s">
        <v>1358</v>
      </c>
      <c r="D242" s="2" t="s">
        <v>1359</v>
      </c>
      <c r="E242" s="2"/>
      <c r="F242" s="3" t="s">
        <v>1360</v>
      </c>
      <c r="G242" s="3" t="s">
        <v>1361</v>
      </c>
      <c r="H242" s="2" t="s">
        <v>36</v>
      </c>
      <c r="I242" s="2" t="s">
        <v>102</v>
      </c>
      <c r="J242" s="2"/>
      <c r="K242" s="2"/>
      <c r="L242" s="2"/>
      <c r="M242" s="2"/>
      <c r="N242" s="2"/>
      <c r="O242" s="2"/>
      <c r="P242" s="2"/>
      <c r="Q242" s="2"/>
      <c r="R242" s="2"/>
      <c r="S242" s="2"/>
      <c r="T242" s="2"/>
      <c r="U242" s="2"/>
      <c r="V242" s="2"/>
      <c r="W242" s="2"/>
      <c r="X242" s="2"/>
      <c r="Y242" s="2"/>
    </row>
    <row r="243" spans="1:25" ht="14.25" customHeight="1">
      <c r="A243" s="2" t="s">
        <v>1362</v>
      </c>
      <c r="B243" s="2" t="s">
        <v>1363</v>
      </c>
      <c r="C243" s="9" t="s">
        <v>1364</v>
      </c>
      <c r="D243" s="2" t="s">
        <v>1365</v>
      </c>
      <c r="E243" s="2" t="s">
        <v>90</v>
      </c>
      <c r="F243" s="2"/>
      <c r="G243" s="2" t="s">
        <v>1366</v>
      </c>
      <c r="H243" s="2" t="s">
        <v>15</v>
      </c>
      <c r="I243" s="2" t="s">
        <v>16</v>
      </c>
      <c r="J243" s="2"/>
      <c r="K243" s="2"/>
      <c r="L243" s="2"/>
      <c r="M243" s="2"/>
      <c r="N243" s="2"/>
      <c r="O243" s="2"/>
      <c r="P243" s="2"/>
      <c r="Q243" s="2"/>
      <c r="R243" s="2"/>
      <c r="S243" s="2"/>
      <c r="T243" s="2"/>
      <c r="U243" s="2"/>
      <c r="V243" s="2"/>
      <c r="W243" s="2"/>
      <c r="X243" s="2"/>
      <c r="Y243" s="2"/>
    </row>
    <row r="244" spans="1:25" ht="14.25" customHeight="1">
      <c r="A244" s="2" t="s">
        <v>1367</v>
      </c>
      <c r="B244" s="2" t="s">
        <v>1368</v>
      </c>
      <c r="C244" s="9" t="s">
        <v>1369</v>
      </c>
      <c r="D244" s="2" t="s">
        <v>1370</v>
      </c>
      <c r="E244" s="2" t="s">
        <v>1371</v>
      </c>
      <c r="F244" s="2" t="s">
        <v>1372</v>
      </c>
      <c r="G244" s="2"/>
      <c r="H244" s="2" t="s">
        <v>24</v>
      </c>
      <c r="I244" s="2" t="s">
        <v>16</v>
      </c>
      <c r="J244" s="2"/>
      <c r="K244" s="2"/>
      <c r="L244" s="2"/>
      <c r="M244" s="2"/>
      <c r="N244" s="2"/>
      <c r="O244" s="2"/>
      <c r="P244" s="2"/>
      <c r="Q244" s="2"/>
      <c r="R244" s="2"/>
      <c r="S244" s="2"/>
      <c r="T244" s="2"/>
      <c r="U244" s="2"/>
      <c r="V244" s="2"/>
      <c r="W244" s="2"/>
      <c r="X244" s="2"/>
      <c r="Y244" s="2"/>
    </row>
    <row r="245" spans="1:25" ht="14.25" customHeight="1">
      <c r="A245" s="2" t="s">
        <v>1373</v>
      </c>
      <c r="B245" s="2" t="s">
        <v>1374</v>
      </c>
      <c r="C245" s="9" t="s">
        <v>1375</v>
      </c>
      <c r="D245" s="2" t="s">
        <v>1376</v>
      </c>
      <c r="E245" s="2"/>
      <c r="F245" s="2" t="s">
        <v>1377</v>
      </c>
      <c r="G245" s="3" t="s">
        <v>1378</v>
      </c>
      <c r="H245" s="2" t="s">
        <v>36</v>
      </c>
      <c r="I245" s="2" t="s">
        <v>102</v>
      </c>
      <c r="J245" s="2"/>
      <c r="K245" s="2"/>
      <c r="L245" s="2"/>
      <c r="M245" s="2"/>
      <c r="N245" s="2"/>
      <c r="O245" s="2"/>
      <c r="P245" s="2"/>
      <c r="Q245" s="2"/>
      <c r="R245" s="2"/>
      <c r="S245" s="2"/>
      <c r="T245" s="2"/>
      <c r="U245" s="2"/>
      <c r="V245" s="2"/>
      <c r="W245" s="2"/>
      <c r="X245" s="2"/>
      <c r="Y245" s="2"/>
    </row>
    <row r="246" spans="1:25" ht="14.25" customHeight="1">
      <c r="A246" s="2" t="s">
        <v>1379</v>
      </c>
      <c r="B246" s="2" t="s">
        <v>1380</v>
      </c>
      <c r="C246" s="9" t="s">
        <v>1381</v>
      </c>
      <c r="D246" s="2" t="s">
        <v>1382</v>
      </c>
      <c r="E246" s="2" t="s">
        <v>41</v>
      </c>
      <c r="F246" s="2"/>
      <c r="G246" s="2"/>
      <c r="H246" s="2" t="s">
        <v>165</v>
      </c>
      <c r="I246" s="2" t="s">
        <v>16</v>
      </c>
      <c r="J246" s="2"/>
      <c r="K246" s="2"/>
      <c r="L246" s="2"/>
      <c r="M246" s="2"/>
      <c r="N246" s="2"/>
      <c r="O246" s="2"/>
      <c r="P246" s="2"/>
      <c r="Q246" s="2"/>
      <c r="R246" s="2"/>
      <c r="S246" s="2"/>
      <c r="T246" s="2"/>
      <c r="U246" s="2"/>
      <c r="V246" s="2"/>
      <c r="W246" s="2"/>
      <c r="X246" s="2"/>
      <c r="Y246" s="2"/>
    </row>
    <row r="247" spans="1:25" ht="14.25" customHeight="1">
      <c r="A247" s="2" t="s">
        <v>1383</v>
      </c>
      <c r="B247" s="2" t="s">
        <v>1384</v>
      </c>
      <c r="C247" s="9" t="s">
        <v>1385</v>
      </c>
      <c r="D247" s="2" t="s">
        <v>1386</v>
      </c>
      <c r="E247" s="2" t="s">
        <v>1387</v>
      </c>
      <c r="F247" s="2" t="s">
        <v>1388</v>
      </c>
      <c r="G247" s="2"/>
      <c r="H247" s="2" t="s">
        <v>15</v>
      </c>
      <c r="I247" s="2" t="s">
        <v>16</v>
      </c>
      <c r="J247" s="2"/>
      <c r="K247" s="2"/>
      <c r="L247" s="2"/>
      <c r="M247" s="2"/>
      <c r="N247" s="2"/>
      <c r="O247" s="2"/>
      <c r="P247" s="2"/>
      <c r="Q247" s="2"/>
      <c r="R247" s="2"/>
      <c r="S247" s="2"/>
      <c r="T247" s="2"/>
      <c r="U247" s="2"/>
      <c r="V247" s="2"/>
      <c r="W247" s="2"/>
      <c r="X247" s="2"/>
      <c r="Y247" s="2"/>
    </row>
    <row r="248" spans="1:25" ht="14.25" customHeight="1">
      <c r="A248" s="2" t="s">
        <v>1389</v>
      </c>
      <c r="B248" s="2" t="s">
        <v>1390</v>
      </c>
      <c r="C248" s="9" t="s">
        <v>1391</v>
      </c>
      <c r="D248" s="2" t="s">
        <v>1392</v>
      </c>
      <c r="E248" s="2" t="s">
        <v>492</v>
      </c>
      <c r="F248" s="2" t="s">
        <v>1393</v>
      </c>
      <c r="G248" s="2" t="s">
        <v>1394</v>
      </c>
      <c r="H248" s="2" t="s">
        <v>15</v>
      </c>
      <c r="I248" s="2" t="s">
        <v>16</v>
      </c>
      <c r="J248" s="2"/>
      <c r="K248" s="2"/>
      <c r="L248" s="2"/>
      <c r="M248" s="2"/>
      <c r="N248" s="2"/>
      <c r="O248" s="2"/>
      <c r="P248" s="2"/>
      <c r="Q248" s="2"/>
      <c r="R248" s="2"/>
      <c r="S248" s="2"/>
      <c r="T248" s="2"/>
      <c r="U248" s="2"/>
      <c r="V248" s="2"/>
      <c r="W248" s="2"/>
      <c r="X248" s="2"/>
      <c r="Y248" s="2"/>
    </row>
    <row r="249" spans="1:25" ht="14.25" customHeight="1">
      <c r="A249" s="2" t="s">
        <v>1395</v>
      </c>
      <c r="B249" s="2" t="s">
        <v>1396</v>
      </c>
      <c r="C249" s="9" t="s">
        <v>1397</v>
      </c>
      <c r="D249" s="2" t="s">
        <v>1398</v>
      </c>
      <c r="E249" s="2"/>
      <c r="F249" s="2" t="s">
        <v>1399</v>
      </c>
      <c r="G249" s="3" t="s">
        <v>1400</v>
      </c>
      <c r="H249" s="2" t="s">
        <v>36</v>
      </c>
      <c r="I249" s="2" t="s">
        <v>102</v>
      </c>
      <c r="J249" s="2"/>
      <c r="K249" s="2"/>
      <c r="L249" s="2"/>
      <c r="M249" s="2"/>
      <c r="N249" s="2"/>
      <c r="O249" s="2"/>
      <c r="P249" s="2"/>
      <c r="Q249" s="2"/>
      <c r="R249" s="2"/>
      <c r="S249" s="2"/>
      <c r="T249" s="2"/>
      <c r="U249" s="2"/>
      <c r="V249" s="2"/>
      <c r="W249" s="2"/>
      <c r="X249" s="2"/>
      <c r="Y249" s="2"/>
    </row>
    <row r="250" spans="1:25" ht="14.25" customHeight="1">
      <c r="A250" s="2" t="s">
        <v>1401</v>
      </c>
      <c r="B250" s="2" t="s">
        <v>1402</v>
      </c>
      <c r="C250" s="9" t="s">
        <v>1403</v>
      </c>
      <c r="D250" s="2" t="s">
        <v>1404</v>
      </c>
      <c r="E250" s="2" t="s">
        <v>580</v>
      </c>
      <c r="F250" s="2"/>
      <c r="G250" s="2"/>
      <c r="H250" s="2" t="s">
        <v>624</v>
      </c>
      <c r="I250" s="2" t="s">
        <v>16</v>
      </c>
      <c r="J250" s="2"/>
      <c r="K250" s="2"/>
      <c r="L250" s="2"/>
      <c r="M250" s="2"/>
      <c r="N250" s="2"/>
      <c r="O250" s="2"/>
      <c r="P250" s="2"/>
      <c r="Q250" s="2"/>
      <c r="R250" s="2"/>
      <c r="S250" s="2"/>
      <c r="T250" s="2"/>
      <c r="U250" s="2"/>
      <c r="V250" s="2"/>
      <c r="W250" s="2"/>
      <c r="X250" s="2"/>
      <c r="Y250" s="2"/>
    </row>
    <row r="251" spans="1:25" ht="14.25" customHeight="1">
      <c r="A251" s="2" t="s">
        <v>1405</v>
      </c>
      <c r="B251" s="2" t="s">
        <v>1406</v>
      </c>
      <c r="C251" s="9" t="s">
        <v>1407</v>
      </c>
      <c r="D251" s="2" t="s">
        <v>1408</v>
      </c>
      <c r="E251" s="2"/>
      <c r="F251" s="2" t="s">
        <v>1409</v>
      </c>
      <c r="G251" s="2"/>
      <c r="H251" s="2" t="s">
        <v>36</v>
      </c>
      <c r="I251" s="2" t="s">
        <v>102</v>
      </c>
      <c r="J251" s="2"/>
      <c r="K251" s="2"/>
      <c r="L251" s="2"/>
      <c r="M251" s="2"/>
      <c r="N251" s="2"/>
      <c r="O251" s="2"/>
      <c r="P251" s="2"/>
      <c r="Q251" s="2"/>
      <c r="R251" s="2"/>
      <c r="S251" s="2"/>
      <c r="T251" s="2"/>
      <c r="U251" s="2"/>
      <c r="V251" s="2"/>
      <c r="W251" s="2"/>
      <c r="X251" s="2"/>
      <c r="Y251" s="2"/>
    </row>
    <row r="252" spans="1:25" ht="14.25" customHeight="1">
      <c r="A252" s="2" t="s">
        <v>1405</v>
      </c>
      <c r="B252" s="2" t="s">
        <v>1410</v>
      </c>
      <c r="C252" s="9" t="s">
        <v>1407</v>
      </c>
      <c r="D252" s="2" t="s">
        <v>1408</v>
      </c>
      <c r="E252" s="2"/>
      <c r="F252" s="2" t="s">
        <v>1409</v>
      </c>
      <c r="G252" s="2"/>
      <c r="H252" s="2" t="s">
        <v>36</v>
      </c>
      <c r="I252" s="2" t="s">
        <v>102</v>
      </c>
      <c r="J252" s="2"/>
      <c r="K252" s="2"/>
      <c r="L252" s="2"/>
      <c r="M252" s="2"/>
      <c r="N252" s="2"/>
      <c r="O252" s="2"/>
      <c r="P252" s="2"/>
      <c r="Q252" s="2"/>
      <c r="R252" s="2"/>
      <c r="S252" s="2"/>
      <c r="T252" s="2"/>
      <c r="U252" s="2"/>
      <c r="V252" s="2"/>
      <c r="W252" s="2"/>
      <c r="X252" s="2"/>
      <c r="Y252" s="2"/>
    </row>
    <row r="253" spans="1:25" ht="14.25" customHeight="1">
      <c r="A253" s="2" t="s">
        <v>1411</v>
      </c>
      <c r="B253" s="2" t="s">
        <v>1412</v>
      </c>
      <c r="C253" s="9" t="s">
        <v>1413</v>
      </c>
      <c r="D253" s="2" t="s">
        <v>1414</v>
      </c>
      <c r="E253" s="2" t="s">
        <v>326</v>
      </c>
      <c r="F253" s="2" t="s">
        <v>1415</v>
      </c>
      <c r="G253" s="3" t="s">
        <v>1413</v>
      </c>
      <c r="H253" s="2" t="s">
        <v>62</v>
      </c>
      <c r="I253" s="2" t="s">
        <v>16</v>
      </c>
      <c r="J253" s="2"/>
      <c r="K253" s="2"/>
      <c r="L253" s="2"/>
      <c r="M253" s="2"/>
      <c r="N253" s="2"/>
      <c r="O253" s="2"/>
      <c r="P253" s="2"/>
      <c r="Q253" s="2"/>
      <c r="R253" s="2"/>
      <c r="S253" s="2"/>
      <c r="T253" s="2"/>
      <c r="U253" s="2"/>
      <c r="V253" s="2"/>
      <c r="W253" s="2"/>
      <c r="X253" s="2"/>
      <c r="Y253" s="2"/>
    </row>
    <row r="254" spans="1:25" ht="14.25" customHeight="1">
      <c r="A254" s="2" t="s">
        <v>1416</v>
      </c>
      <c r="B254" s="2" t="s">
        <v>1417</v>
      </c>
      <c r="C254" s="9" t="s">
        <v>1418</v>
      </c>
      <c r="D254" s="2" t="s">
        <v>1419</v>
      </c>
      <c r="E254" s="2" t="s">
        <v>1420</v>
      </c>
      <c r="F254" s="2"/>
      <c r="G254" s="3" t="s">
        <v>1418</v>
      </c>
      <c r="H254" s="2" t="s">
        <v>24</v>
      </c>
      <c r="I254" s="2" t="s">
        <v>16</v>
      </c>
      <c r="J254" s="2"/>
      <c r="K254" s="2"/>
      <c r="L254" s="2"/>
      <c r="M254" s="2"/>
      <c r="N254" s="2"/>
      <c r="O254" s="2"/>
      <c r="P254" s="2"/>
      <c r="Q254" s="2"/>
      <c r="R254" s="2"/>
      <c r="S254" s="2"/>
      <c r="T254" s="2"/>
      <c r="U254" s="2"/>
      <c r="V254" s="2"/>
      <c r="W254" s="2"/>
      <c r="X254" s="2"/>
      <c r="Y254" s="2"/>
    </row>
    <row r="255" spans="1:25" ht="14.25" customHeight="1">
      <c r="A255" s="2" t="s">
        <v>1421</v>
      </c>
      <c r="B255" s="2" t="s">
        <v>1422</v>
      </c>
      <c r="C255" s="9" t="s">
        <v>1423</v>
      </c>
      <c r="D255" s="2" t="s">
        <v>1424</v>
      </c>
      <c r="E255" s="2" t="s">
        <v>1425</v>
      </c>
      <c r="F255" s="2" t="s">
        <v>1426</v>
      </c>
      <c r="G255" s="2"/>
      <c r="H255" s="2" t="s">
        <v>36</v>
      </c>
      <c r="I255" s="2" t="s">
        <v>16</v>
      </c>
      <c r="J255" s="2"/>
      <c r="K255" s="2"/>
      <c r="L255" s="2"/>
      <c r="M255" s="2"/>
      <c r="N255" s="2"/>
      <c r="O255" s="2"/>
      <c r="P255" s="2"/>
      <c r="Q255" s="2"/>
      <c r="R255" s="2"/>
      <c r="S255" s="2"/>
      <c r="T255" s="2"/>
      <c r="U255" s="2"/>
      <c r="V255" s="2"/>
      <c r="W255" s="2"/>
      <c r="X255" s="2"/>
      <c r="Y255" s="2"/>
    </row>
    <row r="256" spans="1:25" ht="14.25" customHeight="1">
      <c r="A256" s="2" t="s">
        <v>1427</v>
      </c>
      <c r="B256" s="2" t="s">
        <v>1428</v>
      </c>
      <c r="C256" s="9" t="s">
        <v>1429</v>
      </c>
      <c r="D256" s="2" t="s">
        <v>1430</v>
      </c>
      <c r="E256" s="2" t="s">
        <v>107</v>
      </c>
      <c r="F256" s="2" t="s">
        <v>1431</v>
      </c>
      <c r="G256" s="2" t="s">
        <v>1432</v>
      </c>
      <c r="H256" s="2" t="s">
        <v>42</v>
      </c>
      <c r="I256" s="2" t="s">
        <v>16</v>
      </c>
      <c r="J256" s="2"/>
      <c r="K256" s="2"/>
      <c r="L256" s="2"/>
      <c r="M256" s="2"/>
      <c r="N256" s="2"/>
      <c r="O256" s="2"/>
      <c r="P256" s="2"/>
      <c r="Q256" s="2"/>
      <c r="R256" s="2"/>
      <c r="S256" s="2"/>
      <c r="T256" s="2"/>
      <c r="U256" s="2"/>
      <c r="V256" s="2"/>
      <c r="W256" s="2"/>
      <c r="X256" s="2"/>
      <c r="Y256" s="2"/>
    </row>
    <row r="257" spans="1:25" ht="14.25" customHeight="1">
      <c r="A257" s="2" t="s">
        <v>1433</v>
      </c>
      <c r="B257" s="2" t="s">
        <v>1434</v>
      </c>
      <c r="C257" s="9" t="s">
        <v>1435</v>
      </c>
      <c r="D257" s="2" t="s">
        <v>1436</v>
      </c>
      <c r="E257" s="2" t="s">
        <v>1437</v>
      </c>
      <c r="F257" s="2"/>
      <c r="G257" s="2" t="s">
        <v>1438</v>
      </c>
      <c r="H257" s="2" t="s">
        <v>42</v>
      </c>
      <c r="I257" s="2" t="s">
        <v>16</v>
      </c>
      <c r="J257" s="2"/>
      <c r="K257" s="2"/>
      <c r="L257" s="2"/>
      <c r="M257" s="2"/>
      <c r="N257" s="2"/>
      <c r="O257" s="2"/>
      <c r="P257" s="2"/>
      <c r="Q257" s="2"/>
      <c r="R257" s="2"/>
      <c r="S257" s="2"/>
      <c r="T257" s="2"/>
      <c r="U257" s="2"/>
      <c r="V257" s="2"/>
      <c r="W257" s="2"/>
      <c r="X257" s="2"/>
      <c r="Y257" s="2"/>
    </row>
    <row r="258" spans="1:25" ht="14.25" customHeight="1">
      <c r="A258" s="2" t="s">
        <v>1439</v>
      </c>
      <c r="B258" s="2" t="s">
        <v>1440</v>
      </c>
      <c r="C258" s="9" t="s">
        <v>1441</v>
      </c>
      <c r="D258" s="2" t="s">
        <v>1442</v>
      </c>
      <c r="E258" s="2" t="s">
        <v>1443</v>
      </c>
      <c r="F258" s="2"/>
      <c r="G258" s="2" t="s">
        <v>1444</v>
      </c>
      <c r="H258" s="2" t="s">
        <v>42</v>
      </c>
      <c r="I258" s="2" t="s">
        <v>16</v>
      </c>
      <c r="J258" s="2"/>
      <c r="K258" s="2"/>
      <c r="L258" s="2"/>
      <c r="M258" s="2"/>
      <c r="N258" s="2"/>
      <c r="O258" s="2"/>
      <c r="P258" s="2"/>
      <c r="Q258" s="2"/>
      <c r="R258" s="2"/>
      <c r="S258" s="2"/>
      <c r="T258" s="2"/>
      <c r="U258" s="2"/>
      <c r="V258" s="2"/>
      <c r="W258" s="2"/>
      <c r="X258" s="2"/>
      <c r="Y258" s="2"/>
    </row>
    <row r="259" spans="1:25" ht="14.25" customHeight="1">
      <c r="A259" s="2" t="s">
        <v>1445</v>
      </c>
      <c r="B259" s="2" t="s">
        <v>1446</v>
      </c>
      <c r="C259" s="9" t="s">
        <v>1447</v>
      </c>
      <c r="D259" s="2" t="s">
        <v>1448</v>
      </c>
      <c r="E259" s="2" t="s">
        <v>1449</v>
      </c>
      <c r="F259" s="2"/>
      <c r="G259" s="2"/>
      <c r="H259" s="2" t="s">
        <v>62</v>
      </c>
      <c r="I259" s="2" t="s">
        <v>16</v>
      </c>
      <c r="J259" s="2"/>
      <c r="K259" s="2"/>
      <c r="L259" s="2"/>
      <c r="M259" s="2"/>
      <c r="N259" s="2"/>
      <c r="O259" s="2"/>
      <c r="P259" s="2"/>
      <c r="Q259" s="2"/>
      <c r="R259" s="2"/>
      <c r="S259" s="2"/>
      <c r="T259" s="2"/>
      <c r="U259" s="2"/>
      <c r="V259" s="2"/>
      <c r="W259" s="2"/>
      <c r="X259" s="2"/>
      <c r="Y259" s="2"/>
    </row>
    <row r="260" spans="1:25" ht="14.25" customHeight="1">
      <c r="A260" s="2" t="s">
        <v>1450</v>
      </c>
      <c r="B260" s="2" t="s">
        <v>1451</v>
      </c>
      <c r="C260" s="9" t="s">
        <v>1452</v>
      </c>
      <c r="D260" s="2" t="s">
        <v>1453</v>
      </c>
      <c r="E260" s="2" t="s">
        <v>1454</v>
      </c>
      <c r="F260" s="2" t="s">
        <v>1455</v>
      </c>
      <c r="G260" s="2" t="s">
        <v>1456</v>
      </c>
      <c r="H260" s="2" t="s">
        <v>624</v>
      </c>
      <c r="I260" s="2" t="s">
        <v>16</v>
      </c>
      <c r="J260" s="2"/>
      <c r="K260" s="2"/>
      <c r="L260" s="2"/>
      <c r="M260" s="2"/>
      <c r="N260" s="2"/>
      <c r="O260" s="2"/>
      <c r="P260" s="2"/>
      <c r="Q260" s="2"/>
      <c r="R260" s="2"/>
      <c r="S260" s="2"/>
      <c r="T260" s="2"/>
      <c r="U260" s="2"/>
      <c r="V260" s="2"/>
      <c r="W260" s="2"/>
      <c r="X260" s="2"/>
      <c r="Y260" s="2"/>
    </row>
    <row r="261" spans="1:25" ht="14.25" customHeight="1">
      <c r="A261" s="2" t="s">
        <v>1457</v>
      </c>
      <c r="B261" s="2" t="s">
        <v>1458</v>
      </c>
      <c r="C261" s="9" t="s">
        <v>1459</v>
      </c>
      <c r="D261" s="2" t="s">
        <v>1460</v>
      </c>
      <c r="E261" s="2" t="s">
        <v>1461</v>
      </c>
      <c r="F261" s="2" t="s">
        <v>1462</v>
      </c>
      <c r="G261" s="2"/>
      <c r="H261" s="2" t="s">
        <v>15</v>
      </c>
      <c r="I261" s="2" t="s">
        <v>16</v>
      </c>
      <c r="J261" s="2"/>
      <c r="K261" s="2"/>
      <c r="L261" s="2"/>
      <c r="M261" s="2"/>
      <c r="N261" s="2"/>
      <c r="O261" s="2"/>
      <c r="P261" s="2"/>
      <c r="Q261" s="2"/>
      <c r="R261" s="2"/>
      <c r="S261" s="2"/>
      <c r="T261" s="2"/>
      <c r="U261" s="2"/>
      <c r="V261" s="2"/>
      <c r="W261" s="2"/>
      <c r="X261" s="2"/>
      <c r="Y261" s="2"/>
    </row>
    <row r="262" spans="1:25" ht="14.25" customHeight="1">
      <c r="A262" s="2" t="s">
        <v>1463</v>
      </c>
      <c r="B262" s="2" t="s">
        <v>1464</v>
      </c>
      <c r="C262" s="9" t="s">
        <v>1465</v>
      </c>
      <c r="D262" s="2" t="s">
        <v>1466</v>
      </c>
      <c r="E262" s="2"/>
      <c r="F262" s="3" t="s">
        <v>1467</v>
      </c>
      <c r="G262" s="3" t="s">
        <v>1468</v>
      </c>
      <c r="H262" s="2" t="s">
        <v>36</v>
      </c>
      <c r="I262" s="2" t="s">
        <v>102</v>
      </c>
      <c r="J262" s="2"/>
      <c r="K262" s="2"/>
      <c r="L262" s="2"/>
      <c r="M262" s="2"/>
      <c r="N262" s="2"/>
      <c r="O262" s="2"/>
      <c r="P262" s="2"/>
      <c r="Q262" s="2"/>
      <c r="R262" s="2"/>
      <c r="S262" s="2"/>
      <c r="T262" s="2"/>
      <c r="U262" s="2"/>
      <c r="V262" s="2"/>
      <c r="W262" s="2"/>
      <c r="X262" s="2"/>
      <c r="Y262" s="2"/>
    </row>
    <row r="263" spans="1:25" ht="14.25" customHeight="1">
      <c r="A263" s="2" t="s">
        <v>1469</v>
      </c>
      <c r="B263" s="2" t="s">
        <v>1470</v>
      </c>
      <c r="C263" s="9" t="s">
        <v>1471</v>
      </c>
      <c r="D263" s="2" t="s">
        <v>1472</v>
      </c>
      <c r="E263" s="2"/>
      <c r="F263" s="2" t="s">
        <v>1473</v>
      </c>
      <c r="G263" s="3" t="s">
        <v>1474</v>
      </c>
      <c r="H263" s="2" t="s">
        <v>36</v>
      </c>
      <c r="I263" s="2" t="s">
        <v>102</v>
      </c>
      <c r="J263" s="2"/>
      <c r="K263" s="2"/>
      <c r="L263" s="2"/>
      <c r="M263" s="2"/>
      <c r="N263" s="2"/>
      <c r="O263" s="2"/>
      <c r="P263" s="2"/>
      <c r="Q263" s="2"/>
      <c r="R263" s="2"/>
      <c r="S263" s="2"/>
      <c r="T263" s="2"/>
      <c r="U263" s="2"/>
      <c r="V263" s="2"/>
      <c r="W263" s="2"/>
      <c r="X263" s="2"/>
      <c r="Y263" s="2"/>
    </row>
    <row r="264" spans="1:25" ht="14.25" customHeight="1">
      <c r="A264" s="2" t="s">
        <v>1475</v>
      </c>
      <c r="B264" s="2" t="s">
        <v>1476</v>
      </c>
      <c r="C264" s="9" t="s">
        <v>1477</v>
      </c>
      <c r="D264" s="2" t="s">
        <v>1478</v>
      </c>
      <c r="E264" s="2" t="s">
        <v>1342</v>
      </c>
      <c r="F264" s="2" t="s">
        <v>1479</v>
      </c>
      <c r="G264" s="2" t="s">
        <v>1480</v>
      </c>
      <c r="H264" s="2" t="s">
        <v>62</v>
      </c>
      <c r="I264" s="2" t="s">
        <v>16</v>
      </c>
      <c r="J264" s="2"/>
      <c r="K264" s="2"/>
      <c r="L264" s="2"/>
      <c r="M264" s="2"/>
      <c r="N264" s="2"/>
      <c r="O264" s="2"/>
      <c r="P264" s="2"/>
      <c r="Q264" s="2"/>
      <c r="R264" s="2"/>
      <c r="S264" s="2"/>
      <c r="T264" s="2"/>
      <c r="U264" s="2"/>
      <c r="V264" s="2"/>
      <c r="W264" s="2"/>
      <c r="X264" s="2"/>
      <c r="Y264" s="2"/>
    </row>
    <row r="265" spans="1:25" ht="14.25" customHeight="1">
      <c r="A265" s="2" t="s">
        <v>1481</v>
      </c>
      <c r="B265" s="2" t="s">
        <v>1482</v>
      </c>
      <c r="C265" s="9" t="s">
        <v>1483</v>
      </c>
      <c r="D265" s="2" t="s">
        <v>1484</v>
      </c>
      <c r="E265" s="2" t="s">
        <v>134</v>
      </c>
      <c r="F265" s="2" t="s">
        <v>1485</v>
      </c>
      <c r="G265" s="2" t="s">
        <v>1486</v>
      </c>
      <c r="H265" s="2" t="s">
        <v>42</v>
      </c>
      <c r="I265" s="2" t="s">
        <v>16</v>
      </c>
      <c r="J265" s="2"/>
      <c r="K265" s="2"/>
      <c r="L265" s="2"/>
      <c r="M265" s="2"/>
      <c r="N265" s="2"/>
      <c r="O265" s="2"/>
      <c r="P265" s="2"/>
      <c r="Q265" s="2"/>
      <c r="R265" s="2"/>
      <c r="S265" s="2"/>
      <c r="T265" s="2"/>
      <c r="U265" s="2"/>
      <c r="V265" s="2"/>
      <c r="W265" s="2"/>
      <c r="X265" s="2"/>
      <c r="Y265" s="2"/>
    </row>
    <row r="266" spans="1:25" ht="14.25" customHeight="1">
      <c r="A266" s="2" t="s">
        <v>1487</v>
      </c>
      <c r="B266" s="2" t="s">
        <v>1488</v>
      </c>
      <c r="C266" s="10" t="s">
        <v>1489</v>
      </c>
      <c r="D266" s="2" t="s">
        <v>1490</v>
      </c>
      <c r="E266" s="2" t="s">
        <v>1491</v>
      </c>
      <c r="F266" s="2"/>
      <c r="G266" s="2"/>
      <c r="H266" s="2" t="s">
        <v>42</v>
      </c>
      <c r="I266" s="2" t="s">
        <v>16</v>
      </c>
      <c r="J266" s="2"/>
      <c r="K266" s="2"/>
      <c r="L266" s="2"/>
      <c r="M266" s="2"/>
      <c r="N266" s="2"/>
      <c r="O266" s="2"/>
      <c r="P266" s="2"/>
      <c r="Q266" s="2"/>
      <c r="R266" s="2"/>
      <c r="S266" s="2"/>
      <c r="T266" s="2"/>
      <c r="U266" s="2"/>
      <c r="V266" s="2"/>
      <c r="W266" s="2"/>
      <c r="X266" s="2"/>
      <c r="Y266" s="2"/>
    </row>
    <row r="267" spans="1:25" ht="14.25" customHeight="1">
      <c r="A267" s="2" t="s">
        <v>1492</v>
      </c>
      <c r="B267" s="2" t="s">
        <v>1493</v>
      </c>
      <c r="C267" s="9" t="s">
        <v>1494</v>
      </c>
      <c r="D267" s="2" t="s">
        <v>1495</v>
      </c>
      <c r="E267" s="2" t="s">
        <v>282</v>
      </c>
      <c r="F267" s="2" t="s">
        <v>1496</v>
      </c>
      <c r="G267" s="2" t="s">
        <v>1497</v>
      </c>
      <c r="H267" s="2" t="s">
        <v>36</v>
      </c>
      <c r="I267" s="2" t="s">
        <v>16</v>
      </c>
      <c r="J267" s="2"/>
      <c r="K267" s="2"/>
      <c r="L267" s="2"/>
      <c r="M267" s="2"/>
      <c r="N267" s="2"/>
      <c r="O267" s="2"/>
      <c r="P267" s="2"/>
      <c r="Q267" s="2"/>
      <c r="R267" s="2"/>
      <c r="S267" s="2"/>
      <c r="T267" s="2"/>
      <c r="U267" s="2"/>
      <c r="V267" s="2"/>
      <c r="W267" s="2"/>
      <c r="X267" s="2"/>
      <c r="Y267" s="2"/>
    </row>
    <row r="268" spans="1:25" ht="14.25" customHeight="1">
      <c r="A268" s="2" t="s">
        <v>1498</v>
      </c>
      <c r="B268" s="2" t="s">
        <v>1499</v>
      </c>
      <c r="C268" s="10" t="s">
        <v>1500</v>
      </c>
      <c r="D268" s="2" t="s">
        <v>1501</v>
      </c>
      <c r="E268" s="2" t="s">
        <v>1502</v>
      </c>
      <c r="F268" s="2" t="s">
        <v>1503</v>
      </c>
      <c r="G268" s="2" t="s">
        <v>1504</v>
      </c>
      <c r="H268" s="2" t="s">
        <v>624</v>
      </c>
      <c r="I268" s="2" t="s">
        <v>16</v>
      </c>
      <c r="J268" s="2"/>
      <c r="K268" s="2"/>
      <c r="L268" s="2"/>
      <c r="M268" s="2"/>
      <c r="N268" s="2"/>
      <c r="O268" s="2"/>
      <c r="P268" s="2"/>
      <c r="Q268" s="2"/>
      <c r="R268" s="2"/>
      <c r="S268" s="2"/>
      <c r="T268" s="2"/>
      <c r="U268" s="2"/>
      <c r="V268" s="2"/>
      <c r="W268" s="2"/>
      <c r="X268" s="2"/>
      <c r="Y268" s="2"/>
    </row>
    <row r="269" spans="1:25" ht="14.25" customHeight="1">
      <c r="A269" s="2" t="s">
        <v>1505</v>
      </c>
      <c r="B269" s="2" t="s">
        <v>1506</v>
      </c>
      <c r="C269" s="9" t="s">
        <v>1507</v>
      </c>
      <c r="D269" s="2" t="s">
        <v>1508</v>
      </c>
      <c r="E269" s="2"/>
      <c r="F269" s="2" t="s">
        <v>1509</v>
      </c>
      <c r="G269" s="2"/>
      <c r="H269" s="2" t="s">
        <v>36</v>
      </c>
      <c r="I269" s="2" t="s">
        <v>102</v>
      </c>
      <c r="J269" s="2"/>
      <c r="K269" s="2"/>
      <c r="L269" s="2"/>
      <c r="M269" s="2"/>
      <c r="N269" s="2"/>
      <c r="O269" s="2"/>
      <c r="P269" s="2"/>
      <c r="Q269" s="2"/>
      <c r="R269" s="2"/>
      <c r="S269" s="2"/>
      <c r="T269" s="2"/>
      <c r="U269" s="2"/>
      <c r="V269" s="2"/>
      <c r="W269" s="2"/>
      <c r="X269" s="2"/>
      <c r="Y269" s="2"/>
    </row>
    <row r="270" spans="1:25" ht="14.25" customHeight="1">
      <c r="A270" s="2" t="s">
        <v>1510</v>
      </c>
      <c r="B270" s="2" t="s">
        <v>1511</v>
      </c>
      <c r="C270" s="9" t="s">
        <v>1512</v>
      </c>
      <c r="D270" s="2" t="s">
        <v>1513</v>
      </c>
      <c r="E270" s="2" t="s">
        <v>1514</v>
      </c>
      <c r="F270" s="2" t="s">
        <v>1515</v>
      </c>
      <c r="G270" s="2"/>
      <c r="H270" s="2" t="s">
        <v>15</v>
      </c>
      <c r="I270" s="2" t="s">
        <v>16</v>
      </c>
      <c r="J270" s="2"/>
      <c r="K270" s="2"/>
      <c r="L270" s="2"/>
      <c r="M270" s="2"/>
      <c r="N270" s="2"/>
      <c r="O270" s="2"/>
      <c r="P270" s="2"/>
      <c r="Q270" s="2"/>
      <c r="R270" s="2"/>
      <c r="S270" s="2"/>
      <c r="T270" s="2"/>
      <c r="U270" s="2"/>
      <c r="V270" s="2"/>
      <c r="W270" s="2"/>
      <c r="X270" s="2"/>
      <c r="Y270" s="2"/>
    </row>
    <row r="271" spans="1:25" ht="14.25" customHeight="1">
      <c r="A271" s="2" t="s">
        <v>1516</v>
      </c>
      <c r="B271" s="2" t="s">
        <v>1517</v>
      </c>
      <c r="C271" s="9" t="s">
        <v>1518</v>
      </c>
      <c r="D271" s="2" t="s">
        <v>1519</v>
      </c>
      <c r="E271" s="2" t="s">
        <v>664</v>
      </c>
      <c r="F271" s="2" t="s">
        <v>1520</v>
      </c>
      <c r="G271" s="2" t="s">
        <v>1521</v>
      </c>
      <c r="H271" s="2" t="s">
        <v>624</v>
      </c>
      <c r="I271" s="2" t="s">
        <v>16</v>
      </c>
      <c r="J271" s="2"/>
      <c r="K271" s="2"/>
      <c r="L271" s="2"/>
      <c r="M271" s="2"/>
      <c r="N271" s="2"/>
      <c r="O271" s="2"/>
      <c r="P271" s="2"/>
      <c r="Q271" s="2"/>
      <c r="R271" s="2"/>
      <c r="S271" s="2"/>
      <c r="T271" s="2"/>
      <c r="U271" s="2"/>
      <c r="V271" s="2"/>
      <c r="W271" s="2"/>
      <c r="X271" s="2"/>
      <c r="Y271" s="2"/>
    </row>
    <row r="272" spans="1:25" ht="14.25" customHeight="1">
      <c r="A272" s="2" t="s">
        <v>1522</v>
      </c>
      <c r="B272" s="2" t="s">
        <v>1523</v>
      </c>
      <c r="C272" s="9" t="s">
        <v>1524</v>
      </c>
      <c r="D272" s="2" t="s">
        <v>1525</v>
      </c>
      <c r="E272" s="2"/>
      <c r="F272" s="2" t="s">
        <v>1526</v>
      </c>
      <c r="G272" s="2"/>
      <c r="H272" s="2" t="s">
        <v>36</v>
      </c>
      <c r="I272" s="2" t="s">
        <v>102</v>
      </c>
      <c r="J272" s="2"/>
      <c r="K272" s="2"/>
      <c r="L272" s="2"/>
      <c r="M272" s="2"/>
      <c r="N272" s="2"/>
      <c r="O272" s="2"/>
      <c r="P272" s="2"/>
      <c r="Q272" s="2"/>
      <c r="R272" s="2"/>
      <c r="S272" s="2"/>
      <c r="T272" s="2"/>
      <c r="U272" s="2"/>
      <c r="V272" s="2"/>
      <c r="W272" s="2"/>
      <c r="X272" s="2"/>
      <c r="Y272" s="2"/>
    </row>
    <row r="273" spans="1:25" ht="14.25" customHeight="1">
      <c r="A273" s="2" t="s">
        <v>1527</v>
      </c>
      <c r="B273" s="2" t="s">
        <v>1528</v>
      </c>
      <c r="C273" s="9" t="s">
        <v>1529</v>
      </c>
      <c r="D273" s="2" t="s">
        <v>1530</v>
      </c>
      <c r="E273" s="2"/>
      <c r="F273" s="2" t="s">
        <v>1531</v>
      </c>
      <c r="G273" s="2"/>
      <c r="H273" s="2" t="s">
        <v>36</v>
      </c>
      <c r="I273" s="2" t="s">
        <v>102</v>
      </c>
      <c r="J273" s="2"/>
      <c r="K273" s="2"/>
      <c r="L273" s="2"/>
      <c r="M273" s="2"/>
      <c r="N273" s="2"/>
      <c r="O273" s="2"/>
      <c r="P273" s="2"/>
      <c r="Q273" s="2"/>
      <c r="R273" s="2"/>
      <c r="S273" s="2"/>
      <c r="T273" s="2"/>
      <c r="U273" s="2"/>
      <c r="V273" s="2"/>
      <c r="W273" s="2"/>
      <c r="X273" s="2"/>
      <c r="Y273" s="2"/>
    </row>
    <row r="274" spans="1:25" ht="14.25" customHeight="1">
      <c r="A274" s="2" t="s">
        <v>1532</v>
      </c>
      <c r="B274" s="2" t="s">
        <v>1533</v>
      </c>
      <c r="C274" s="9" t="s">
        <v>1534</v>
      </c>
      <c r="D274" s="2" t="s">
        <v>1535</v>
      </c>
      <c r="E274" s="2" t="s">
        <v>1536</v>
      </c>
      <c r="F274" s="2" t="s">
        <v>1537</v>
      </c>
      <c r="G274" s="2" t="s">
        <v>1538</v>
      </c>
      <c r="H274" s="2" t="s">
        <v>42</v>
      </c>
      <c r="I274" s="2" t="s">
        <v>16</v>
      </c>
      <c r="J274" s="2"/>
      <c r="K274" s="2"/>
      <c r="L274" s="2"/>
      <c r="M274" s="2"/>
      <c r="N274" s="2"/>
      <c r="O274" s="2"/>
      <c r="P274" s="2"/>
      <c r="Q274" s="2"/>
      <c r="R274" s="2"/>
      <c r="S274" s="2"/>
      <c r="T274" s="2"/>
      <c r="U274" s="2"/>
      <c r="V274" s="2"/>
      <c r="W274" s="2"/>
      <c r="X274" s="2"/>
      <c r="Y274" s="2"/>
    </row>
    <row r="275" spans="1:25" ht="14.25" customHeight="1">
      <c r="A275" s="2" t="s">
        <v>1539</v>
      </c>
      <c r="B275" s="2" t="s">
        <v>1540</v>
      </c>
      <c r="C275" s="9" t="s">
        <v>1541</v>
      </c>
      <c r="D275" s="2" t="s">
        <v>1542</v>
      </c>
      <c r="E275" s="2"/>
      <c r="F275" s="2" t="s">
        <v>1543</v>
      </c>
      <c r="G275" s="3" t="s">
        <v>1544</v>
      </c>
      <c r="H275" s="2" t="s">
        <v>36</v>
      </c>
      <c r="I275" s="2" t="s">
        <v>102</v>
      </c>
      <c r="J275" s="2"/>
      <c r="K275" s="2"/>
      <c r="L275" s="2"/>
      <c r="M275" s="2"/>
      <c r="N275" s="2"/>
      <c r="O275" s="2"/>
      <c r="P275" s="2"/>
      <c r="Q275" s="2"/>
      <c r="R275" s="2"/>
      <c r="S275" s="2"/>
      <c r="T275" s="2"/>
      <c r="U275" s="2"/>
      <c r="V275" s="2"/>
      <c r="W275" s="2"/>
      <c r="X275" s="2"/>
      <c r="Y275" s="2"/>
    </row>
    <row r="276" spans="1:25" ht="14.25" customHeight="1">
      <c r="A276" s="2" t="s">
        <v>1545</v>
      </c>
      <c r="B276" s="2" t="s">
        <v>1546</v>
      </c>
      <c r="C276" s="9" t="s">
        <v>1547</v>
      </c>
      <c r="D276" s="2" t="s">
        <v>1548</v>
      </c>
      <c r="E276" s="2" t="s">
        <v>250</v>
      </c>
      <c r="F276" s="2" t="s">
        <v>1549</v>
      </c>
      <c r="G276" s="2" t="s">
        <v>1550</v>
      </c>
      <c r="H276" s="2" t="s">
        <v>36</v>
      </c>
      <c r="I276" s="2" t="s">
        <v>16</v>
      </c>
      <c r="J276" s="2"/>
      <c r="K276" s="2"/>
      <c r="L276" s="2"/>
      <c r="M276" s="2"/>
      <c r="N276" s="2"/>
      <c r="O276" s="2"/>
      <c r="P276" s="2"/>
      <c r="Q276" s="2"/>
      <c r="R276" s="2"/>
      <c r="S276" s="2"/>
      <c r="T276" s="2"/>
      <c r="U276" s="2"/>
      <c r="V276" s="2"/>
      <c r="W276" s="2"/>
      <c r="X276" s="2"/>
      <c r="Y276" s="2"/>
    </row>
    <row r="277" spans="1:25" ht="14.25" customHeight="1">
      <c r="A277" s="2" t="s">
        <v>1551</v>
      </c>
      <c r="B277" s="2" t="s">
        <v>1552</v>
      </c>
      <c r="C277" s="9" t="s">
        <v>1553</v>
      </c>
      <c r="D277" s="2" t="s">
        <v>1554</v>
      </c>
      <c r="E277" s="2" t="s">
        <v>107</v>
      </c>
      <c r="F277" s="2"/>
      <c r="G277" s="2"/>
      <c r="H277" s="2" t="s">
        <v>62</v>
      </c>
      <c r="I277" s="2" t="s">
        <v>16</v>
      </c>
      <c r="J277" s="2"/>
      <c r="K277" s="2"/>
      <c r="L277" s="2"/>
      <c r="M277" s="2"/>
      <c r="N277" s="2"/>
      <c r="O277" s="2"/>
      <c r="P277" s="2"/>
      <c r="Q277" s="2"/>
      <c r="R277" s="2"/>
      <c r="S277" s="2"/>
      <c r="T277" s="2"/>
      <c r="U277" s="2"/>
      <c r="V277" s="2"/>
      <c r="W277" s="2"/>
      <c r="X277" s="2"/>
      <c r="Y277" s="2"/>
    </row>
    <row r="278" spans="1:25" ht="14.25" customHeight="1">
      <c r="A278" s="2" t="s">
        <v>1555</v>
      </c>
      <c r="B278" s="2" t="s">
        <v>1556</v>
      </c>
      <c r="C278" s="9" t="s">
        <v>1557</v>
      </c>
      <c r="D278" s="2" t="s">
        <v>1558</v>
      </c>
      <c r="E278" s="2" t="s">
        <v>1559</v>
      </c>
      <c r="F278" s="2" t="s">
        <v>1560</v>
      </c>
      <c r="G278" s="2"/>
      <c r="H278" s="2" t="s">
        <v>24</v>
      </c>
      <c r="I278" s="2" t="s">
        <v>16</v>
      </c>
      <c r="J278" s="2"/>
      <c r="K278" s="2"/>
      <c r="L278" s="2"/>
      <c r="M278" s="2"/>
      <c r="N278" s="2"/>
      <c r="O278" s="2"/>
      <c r="P278" s="2"/>
      <c r="Q278" s="2"/>
      <c r="R278" s="2"/>
      <c r="S278" s="2"/>
      <c r="T278" s="2"/>
      <c r="U278" s="2"/>
      <c r="V278" s="2"/>
      <c r="W278" s="2"/>
      <c r="X278" s="2"/>
      <c r="Y278" s="2"/>
    </row>
    <row r="279" spans="1:25" ht="14.25" customHeight="1">
      <c r="A279" s="2" t="s">
        <v>1561</v>
      </c>
      <c r="B279" s="2" t="s">
        <v>1562</v>
      </c>
      <c r="C279" s="9" t="s">
        <v>1563</v>
      </c>
      <c r="D279" s="2" t="s">
        <v>1564</v>
      </c>
      <c r="E279" s="2"/>
      <c r="F279" s="2" t="s">
        <v>1565</v>
      </c>
      <c r="G279" s="3" t="s">
        <v>1563</v>
      </c>
      <c r="H279" s="2" t="s">
        <v>36</v>
      </c>
      <c r="I279" s="2" t="s">
        <v>102</v>
      </c>
      <c r="J279" s="2"/>
      <c r="K279" s="2"/>
      <c r="L279" s="2"/>
      <c r="M279" s="2"/>
      <c r="N279" s="2"/>
      <c r="O279" s="2"/>
      <c r="P279" s="2"/>
      <c r="Q279" s="2"/>
      <c r="R279" s="2"/>
      <c r="S279" s="2"/>
      <c r="T279" s="2"/>
      <c r="U279" s="2"/>
      <c r="V279" s="2"/>
      <c r="W279" s="2"/>
      <c r="X279" s="2"/>
      <c r="Y279" s="2"/>
    </row>
    <row r="280" spans="1:25" ht="14.25" customHeight="1">
      <c r="A280" s="2" t="s">
        <v>1566</v>
      </c>
      <c r="B280" s="2" t="s">
        <v>1567</v>
      </c>
      <c r="C280" s="9" t="s">
        <v>1568</v>
      </c>
      <c r="D280" s="2" t="s">
        <v>1569</v>
      </c>
      <c r="E280" s="2" t="s">
        <v>41</v>
      </c>
      <c r="F280" s="2"/>
      <c r="G280" s="2" t="s">
        <v>1570</v>
      </c>
      <c r="H280" s="2" t="s">
        <v>165</v>
      </c>
      <c r="I280" s="2" t="s">
        <v>16</v>
      </c>
      <c r="J280" s="2"/>
      <c r="K280" s="2"/>
      <c r="L280" s="2"/>
      <c r="M280" s="2"/>
      <c r="N280" s="2"/>
      <c r="O280" s="2"/>
      <c r="P280" s="2"/>
      <c r="Q280" s="2"/>
      <c r="R280" s="2"/>
      <c r="S280" s="2"/>
      <c r="T280" s="2"/>
      <c r="U280" s="2"/>
      <c r="V280" s="2"/>
      <c r="W280" s="2"/>
      <c r="X280" s="2"/>
      <c r="Y280" s="2"/>
    </row>
    <row r="281" spans="1:25" ht="14.25" customHeight="1">
      <c r="A281" s="2" t="s">
        <v>1571</v>
      </c>
      <c r="B281" s="2" t="s">
        <v>1572</v>
      </c>
      <c r="C281" s="9" t="s">
        <v>1573</v>
      </c>
      <c r="D281" s="2" t="s">
        <v>1574</v>
      </c>
      <c r="E281" s="2" t="s">
        <v>13</v>
      </c>
      <c r="F281" s="2"/>
      <c r="G281" s="2"/>
      <c r="H281" s="2" t="s">
        <v>15</v>
      </c>
      <c r="I281" s="2" t="s">
        <v>16</v>
      </c>
      <c r="J281" s="2"/>
      <c r="K281" s="2"/>
      <c r="L281" s="2"/>
      <c r="M281" s="2"/>
      <c r="N281" s="2"/>
      <c r="O281" s="2"/>
      <c r="P281" s="2"/>
      <c r="Q281" s="2"/>
      <c r="R281" s="2"/>
      <c r="S281" s="2"/>
      <c r="T281" s="2"/>
      <c r="U281" s="2"/>
      <c r="V281" s="2"/>
      <c r="W281" s="2"/>
      <c r="X281" s="2"/>
      <c r="Y281" s="2"/>
    </row>
    <row r="282" spans="1:25" ht="14.25" customHeight="1">
      <c r="A282" s="2" t="s">
        <v>1575</v>
      </c>
      <c r="B282" s="2" t="s">
        <v>1576</v>
      </c>
      <c r="C282" s="9" t="s">
        <v>1577</v>
      </c>
      <c r="D282" s="2" t="s">
        <v>1578</v>
      </c>
      <c r="E282" s="2" t="s">
        <v>1579</v>
      </c>
      <c r="F282" s="2"/>
      <c r="G282" s="2"/>
      <c r="H282" s="2" t="s">
        <v>15</v>
      </c>
      <c r="I282" s="2" t="s">
        <v>16</v>
      </c>
      <c r="J282" s="2"/>
      <c r="K282" s="2"/>
      <c r="L282" s="2"/>
      <c r="M282" s="2"/>
      <c r="N282" s="2"/>
      <c r="O282" s="2"/>
      <c r="P282" s="2"/>
      <c r="Q282" s="2"/>
      <c r="R282" s="2"/>
      <c r="S282" s="2"/>
      <c r="T282" s="2"/>
      <c r="U282" s="2"/>
      <c r="V282" s="2"/>
      <c r="W282" s="2"/>
      <c r="X282" s="2"/>
      <c r="Y282" s="2"/>
    </row>
    <row r="283" spans="1:25" ht="14.25" customHeight="1">
      <c r="A283" s="2" t="s">
        <v>1580</v>
      </c>
      <c r="B283" s="2" t="s">
        <v>1581</v>
      </c>
      <c r="C283" s="9" t="s">
        <v>1582</v>
      </c>
      <c r="D283" s="2" t="s">
        <v>1583</v>
      </c>
      <c r="E283" s="2"/>
      <c r="F283" s="3" t="s">
        <v>1584</v>
      </c>
      <c r="G283" s="3" t="s">
        <v>1585</v>
      </c>
      <c r="H283" s="2" t="s">
        <v>36</v>
      </c>
      <c r="I283" s="2" t="s">
        <v>102</v>
      </c>
      <c r="J283" s="2"/>
      <c r="K283" s="2"/>
      <c r="L283" s="2"/>
      <c r="M283" s="2"/>
      <c r="N283" s="2"/>
      <c r="O283" s="2"/>
      <c r="P283" s="2"/>
      <c r="Q283" s="2"/>
      <c r="R283" s="2"/>
      <c r="S283" s="2"/>
      <c r="T283" s="2"/>
      <c r="U283" s="2"/>
      <c r="V283" s="2"/>
      <c r="W283" s="2"/>
      <c r="X283" s="2"/>
      <c r="Y283" s="2"/>
    </row>
    <row r="284" spans="1:25" ht="14.25" customHeight="1">
      <c r="A284" s="2" t="s">
        <v>1586</v>
      </c>
      <c r="B284" s="2" t="s">
        <v>1587</v>
      </c>
      <c r="C284" s="9" t="s">
        <v>1588</v>
      </c>
      <c r="D284" s="2" t="s">
        <v>1589</v>
      </c>
      <c r="E284" s="2" t="s">
        <v>1590</v>
      </c>
      <c r="F284" s="2" t="s">
        <v>1591</v>
      </c>
      <c r="G284" s="2"/>
      <c r="H284" s="2" t="s">
        <v>1303</v>
      </c>
      <c r="I284" s="2" t="s">
        <v>16</v>
      </c>
      <c r="J284" s="2"/>
      <c r="K284" s="2"/>
      <c r="L284" s="2"/>
      <c r="M284" s="2"/>
      <c r="N284" s="2"/>
      <c r="O284" s="2"/>
      <c r="P284" s="2"/>
      <c r="Q284" s="2"/>
      <c r="R284" s="2"/>
      <c r="S284" s="2"/>
      <c r="T284" s="2"/>
      <c r="U284" s="2"/>
      <c r="V284" s="2"/>
      <c r="W284" s="2"/>
      <c r="X284" s="2"/>
      <c r="Y284" s="2"/>
    </row>
    <row r="285" spans="1:25" ht="14.25" customHeight="1">
      <c r="A285" s="2" t="s">
        <v>1592</v>
      </c>
      <c r="B285" s="2" t="s">
        <v>1593</v>
      </c>
      <c r="C285" s="9" t="s">
        <v>1594</v>
      </c>
      <c r="D285" s="2" t="s">
        <v>1595</v>
      </c>
      <c r="E285" s="2"/>
      <c r="F285" s="2" t="s">
        <v>1596</v>
      </c>
      <c r="G285" s="3" t="s">
        <v>1597</v>
      </c>
      <c r="H285" s="2" t="s">
        <v>36</v>
      </c>
      <c r="I285" s="2" t="s">
        <v>102</v>
      </c>
      <c r="J285" s="2"/>
      <c r="K285" s="2"/>
      <c r="L285" s="2"/>
      <c r="M285" s="2"/>
      <c r="N285" s="2"/>
      <c r="O285" s="2"/>
      <c r="P285" s="2"/>
      <c r="Q285" s="2"/>
      <c r="R285" s="2"/>
      <c r="S285" s="2"/>
      <c r="T285" s="2"/>
      <c r="U285" s="2"/>
      <c r="V285" s="2"/>
      <c r="W285" s="2"/>
      <c r="X285" s="2"/>
      <c r="Y285" s="2"/>
    </row>
    <row r="286" spans="1:25" ht="14.25" customHeight="1">
      <c r="A286" s="2" t="s">
        <v>1598</v>
      </c>
      <c r="B286" s="2" t="s">
        <v>1599</v>
      </c>
      <c r="C286" s="9" t="s">
        <v>1600</v>
      </c>
      <c r="D286" s="2" t="s">
        <v>1601</v>
      </c>
      <c r="E286" s="2" t="s">
        <v>303</v>
      </c>
      <c r="F286" s="2"/>
      <c r="G286" s="2"/>
      <c r="H286" s="2" t="s">
        <v>15</v>
      </c>
      <c r="I286" s="2" t="s">
        <v>16</v>
      </c>
      <c r="J286" s="2"/>
      <c r="K286" s="2"/>
      <c r="L286" s="2"/>
      <c r="M286" s="2"/>
      <c r="N286" s="2"/>
      <c r="O286" s="2"/>
      <c r="P286" s="2"/>
      <c r="Q286" s="2"/>
      <c r="R286" s="2"/>
      <c r="S286" s="2"/>
      <c r="T286" s="2"/>
      <c r="U286" s="2"/>
      <c r="V286" s="2"/>
      <c r="W286" s="2"/>
      <c r="X286" s="2"/>
      <c r="Y286" s="2"/>
    </row>
    <row r="287" spans="1:25" ht="14.25" customHeight="1">
      <c r="A287" s="2" t="s">
        <v>1602</v>
      </c>
      <c r="B287" s="2" t="s">
        <v>1603</v>
      </c>
      <c r="C287" s="9" t="s">
        <v>1604</v>
      </c>
      <c r="D287" s="2" t="s">
        <v>1605</v>
      </c>
      <c r="E287" s="2" t="s">
        <v>1606</v>
      </c>
      <c r="F287" s="2"/>
      <c r="G287" s="2"/>
      <c r="H287" s="2" t="s">
        <v>42</v>
      </c>
      <c r="I287" s="2" t="s">
        <v>16</v>
      </c>
      <c r="J287" s="2"/>
      <c r="K287" s="2"/>
      <c r="L287" s="2"/>
      <c r="M287" s="2"/>
      <c r="N287" s="2"/>
      <c r="O287" s="2"/>
      <c r="P287" s="2"/>
      <c r="Q287" s="2"/>
      <c r="R287" s="2"/>
      <c r="S287" s="2"/>
      <c r="T287" s="2"/>
      <c r="U287" s="2"/>
      <c r="V287" s="2"/>
      <c r="W287" s="2"/>
      <c r="X287" s="2"/>
      <c r="Y287" s="2"/>
    </row>
    <row r="288" spans="1:25" ht="14.25" customHeight="1">
      <c r="A288" s="2" t="s">
        <v>1607</v>
      </c>
      <c r="B288" s="2" t="s">
        <v>1608</v>
      </c>
      <c r="C288" s="9" t="s">
        <v>1609</v>
      </c>
      <c r="D288" s="2" t="s">
        <v>1610</v>
      </c>
      <c r="E288" s="2" t="s">
        <v>1611</v>
      </c>
      <c r="F288" s="2" t="s">
        <v>1612</v>
      </c>
      <c r="G288" s="2"/>
      <c r="H288" s="2" t="s">
        <v>1303</v>
      </c>
      <c r="I288" s="2" t="s">
        <v>16</v>
      </c>
      <c r="J288" s="2"/>
      <c r="K288" s="2"/>
      <c r="L288" s="2"/>
      <c r="M288" s="2"/>
      <c r="N288" s="2"/>
      <c r="O288" s="2"/>
      <c r="P288" s="2"/>
      <c r="Q288" s="2"/>
      <c r="R288" s="2"/>
      <c r="S288" s="2"/>
      <c r="T288" s="2"/>
      <c r="U288" s="2"/>
      <c r="V288" s="2"/>
      <c r="W288" s="2"/>
      <c r="X288" s="2"/>
      <c r="Y288" s="2"/>
    </row>
    <row r="289" spans="1:25" ht="14.25" customHeight="1">
      <c r="A289" s="2" t="s">
        <v>1613</v>
      </c>
      <c r="B289" s="2" t="s">
        <v>1614</v>
      </c>
      <c r="C289" s="9" t="s">
        <v>1615</v>
      </c>
      <c r="D289" s="2" t="s">
        <v>1616</v>
      </c>
      <c r="E289" s="2" t="s">
        <v>1617</v>
      </c>
      <c r="F289" s="2"/>
      <c r="G289" s="2"/>
      <c r="H289" s="2" t="s">
        <v>42</v>
      </c>
      <c r="I289" s="2" t="s">
        <v>16</v>
      </c>
      <c r="J289" s="2"/>
      <c r="K289" s="2"/>
      <c r="L289" s="2"/>
      <c r="M289" s="2"/>
      <c r="N289" s="2"/>
      <c r="O289" s="2"/>
      <c r="P289" s="2"/>
      <c r="Q289" s="2"/>
      <c r="R289" s="2"/>
      <c r="S289" s="2"/>
      <c r="T289" s="2"/>
      <c r="U289" s="2"/>
      <c r="V289" s="2"/>
      <c r="W289" s="2"/>
      <c r="X289" s="2"/>
      <c r="Y289" s="2"/>
    </row>
    <row r="290" spans="1:25" ht="14.25" customHeight="1">
      <c r="A290" s="2" t="s">
        <v>1618</v>
      </c>
      <c r="B290" s="2" t="s">
        <v>1619</v>
      </c>
      <c r="C290" s="9" t="s">
        <v>1620</v>
      </c>
      <c r="D290" s="2" t="s">
        <v>1621</v>
      </c>
      <c r="E290" s="2" t="s">
        <v>1611</v>
      </c>
      <c r="F290" s="2" t="s">
        <v>1622</v>
      </c>
      <c r="G290" s="3" t="s">
        <v>1623</v>
      </c>
      <c r="H290" s="2" t="s">
        <v>42</v>
      </c>
      <c r="I290" s="2" t="s">
        <v>16</v>
      </c>
      <c r="J290" s="2"/>
      <c r="K290" s="2"/>
      <c r="L290" s="2"/>
      <c r="M290" s="2"/>
      <c r="N290" s="2"/>
      <c r="O290" s="2"/>
      <c r="P290" s="2"/>
      <c r="Q290" s="2"/>
      <c r="R290" s="2"/>
      <c r="S290" s="2"/>
      <c r="T290" s="2"/>
      <c r="U290" s="2"/>
      <c r="V290" s="2"/>
      <c r="W290" s="2"/>
      <c r="X290" s="2"/>
      <c r="Y290" s="2"/>
    </row>
    <row r="291" spans="1:25" ht="14.25" customHeight="1">
      <c r="A291" s="2" t="s">
        <v>1624</v>
      </c>
      <c r="B291" s="2" t="s">
        <v>1625</v>
      </c>
      <c r="C291" s="9" t="s">
        <v>1626</v>
      </c>
      <c r="D291" s="2" t="s">
        <v>1627</v>
      </c>
      <c r="E291" s="2" t="s">
        <v>1611</v>
      </c>
      <c r="F291" s="2" t="s">
        <v>1628</v>
      </c>
      <c r="G291" s="2" t="s">
        <v>1629</v>
      </c>
      <c r="H291" s="2" t="s">
        <v>165</v>
      </c>
      <c r="I291" s="2" t="s">
        <v>16</v>
      </c>
      <c r="J291" s="2"/>
      <c r="K291" s="2"/>
      <c r="L291" s="2"/>
      <c r="M291" s="2"/>
      <c r="N291" s="2"/>
      <c r="O291" s="2"/>
      <c r="P291" s="2"/>
      <c r="Q291" s="2"/>
      <c r="R291" s="2"/>
      <c r="S291" s="2"/>
      <c r="T291" s="2"/>
      <c r="U291" s="2"/>
      <c r="V291" s="2"/>
      <c r="W291" s="2"/>
      <c r="X291" s="2"/>
      <c r="Y291" s="2"/>
    </row>
    <row r="292" spans="1:25" ht="14.25" customHeight="1">
      <c r="A292" s="2" t="s">
        <v>1630</v>
      </c>
      <c r="B292" s="2" t="s">
        <v>1631</v>
      </c>
      <c r="C292" s="9" t="s">
        <v>1632</v>
      </c>
      <c r="D292" s="2" t="s">
        <v>1633</v>
      </c>
      <c r="E292" s="2" t="s">
        <v>95</v>
      </c>
      <c r="F292" s="2" t="s">
        <v>1634</v>
      </c>
      <c r="G292" s="2"/>
      <c r="H292" s="2" t="s">
        <v>624</v>
      </c>
      <c r="I292" s="2" t="s">
        <v>16</v>
      </c>
      <c r="J292" s="2"/>
      <c r="K292" s="2"/>
      <c r="L292" s="2"/>
      <c r="M292" s="2"/>
      <c r="N292" s="2"/>
      <c r="O292" s="2"/>
      <c r="P292" s="2"/>
      <c r="Q292" s="2"/>
      <c r="R292" s="2"/>
      <c r="S292" s="2"/>
      <c r="T292" s="2"/>
      <c r="U292" s="2"/>
      <c r="V292" s="2"/>
      <c r="W292" s="2"/>
      <c r="X292" s="2"/>
      <c r="Y292" s="2"/>
    </row>
    <row r="293" spans="1:25" ht="14.25" customHeight="1">
      <c r="A293" s="2" t="s">
        <v>1635</v>
      </c>
      <c r="B293" s="2" t="s">
        <v>1636</v>
      </c>
      <c r="C293" s="9" t="s">
        <v>1637</v>
      </c>
      <c r="D293" s="2" t="s">
        <v>1638</v>
      </c>
      <c r="E293" s="2" t="s">
        <v>356</v>
      </c>
      <c r="F293" s="2"/>
      <c r="G293" s="2" t="s">
        <v>1639</v>
      </c>
      <c r="H293" s="2" t="s">
        <v>15</v>
      </c>
      <c r="I293" s="2" t="s">
        <v>16</v>
      </c>
      <c r="J293" s="2"/>
      <c r="K293" s="2"/>
      <c r="L293" s="2"/>
      <c r="M293" s="2"/>
      <c r="N293" s="2"/>
      <c r="O293" s="2"/>
      <c r="P293" s="2"/>
      <c r="Q293" s="2"/>
      <c r="R293" s="2"/>
      <c r="S293" s="2"/>
      <c r="T293" s="2"/>
      <c r="U293" s="2"/>
      <c r="V293" s="2"/>
      <c r="W293" s="2"/>
      <c r="X293" s="2"/>
      <c r="Y293" s="2"/>
    </row>
    <row r="294" spans="1:25" ht="14.25" customHeight="1">
      <c r="A294" s="2" t="s">
        <v>1640</v>
      </c>
      <c r="B294" s="2" t="s">
        <v>1641</v>
      </c>
      <c r="C294" s="9" t="s">
        <v>1642</v>
      </c>
      <c r="D294" s="2" t="s">
        <v>1643</v>
      </c>
      <c r="E294" s="2" t="s">
        <v>510</v>
      </c>
      <c r="F294" s="2"/>
      <c r="G294" s="2" t="s">
        <v>1644</v>
      </c>
      <c r="H294" s="2" t="s">
        <v>165</v>
      </c>
      <c r="I294" s="2" t="s">
        <v>16</v>
      </c>
      <c r="J294" s="2"/>
      <c r="K294" s="2"/>
      <c r="L294" s="2"/>
      <c r="M294" s="2"/>
      <c r="N294" s="2"/>
      <c r="O294" s="2"/>
      <c r="P294" s="2"/>
      <c r="Q294" s="2"/>
      <c r="R294" s="2"/>
      <c r="S294" s="2"/>
      <c r="T294" s="2"/>
      <c r="U294" s="2"/>
      <c r="V294" s="2"/>
      <c r="W294" s="2"/>
      <c r="X294" s="2"/>
      <c r="Y294" s="2"/>
    </row>
    <row r="295" spans="1:25" ht="14.25" customHeight="1">
      <c r="A295" s="2" t="s">
        <v>1645</v>
      </c>
      <c r="B295" s="2" t="s">
        <v>1646</v>
      </c>
      <c r="C295" s="9" t="s">
        <v>1647</v>
      </c>
      <c r="D295" s="2" t="s">
        <v>1648</v>
      </c>
      <c r="E295" s="2" t="s">
        <v>1649</v>
      </c>
      <c r="F295" s="2"/>
      <c r="G295" s="2"/>
      <c r="H295" s="2" t="s">
        <v>24</v>
      </c>
      <c r="I295" s="2" t="s">
        <v>16</v>
      </c>
      <c r="J295" s="2"/>
      <c r="K295" s="2"/>
      <c r="L295" s="2"/>
      <c r="M295" s="2"/>
      <c r="N295" s="2"/>
      <c r="O295" s="2"/>
      <c r="P295" s="2"/>
      <c r="Q295" s="2"/>
      <c r="R295" s="2"/>
      <c r="S295" s="2"/>
      <c r="T295" s="2"/>
      <c r="U295" s="2"/>
      <c r="V295" s="2"/>
      <c r="W295" s="2"/>
      <c r="X295" s="2"/>
      <c r="Y295" s="2"/>
    </row>
    <row r="296" spans="1:25" ht="14.25" customHeight="1">
      <c r="A296" s="2" t="s">
        <v>1650</v>
      </c>
      <c r="B296" s="2" t="s">
        <v>1651</v>
      </c>
      <c r="C296" s="9" t="s">
        <v>1652</v>
      </c>
      <c r="D296" s="2" t="s">
        <v>1653</v>
      </c>
      <c r="E296" s="2" t="s">
        <v>1654</v>
      </c>
      <c r="F296" s="2" t="s">
        <v>1655</v>
      </c>
      <c r="G296" s="2"/>
      <c r="H296" s="2" t="s">
        <v>24</v>
      </c>
      <c r="I296" s="2" t="s">
        <v>16</v>
      </c>
      <c r="J296" s="2"/>
      <c r="K296" s="2"/>
      <c r="L296" s="2"/>
      <c r="M296" s="2"/>
      <c r="N296" s="2"/>
      <c r="O296" s="2"/>
      <c r="P296" s="2"/>
      <c r="Q296" s="2"/>
      <c r="R296" s="2"/>
      <c r="S296" s="2"/>
      <c r="T296" s="2"/>
      <c r="U296" s="2"/>
      <c r="V296" s="2"/>
      <c r="W296" s="2"/>
      <c r="X296" s="2"/>
      <c r="Y296" s="2"/>
    </row>
    <row r="297" spans="1:25" ht="14.25" customHeight="1">
      <c r="A297" s="2" t="s">
        <v>1656</v>
      </c>
      <c r="B297" s="2" t="s">
        <v>1657</v>
      </c>
      <c r="C297" s="9" t="s">
        <v>1658</v>
      </c>
      <c r="D297" s="2" t="s">
        <v>1659</v>
      </c>
      <c r="E297" s="2"/>
      <c r="F297" s="2" t="s">
        <v>1660</v>
      </c>
      <c r="G297" s="3" t="s">
        <v>1661</v>
      </c>
      <c r="H297" s="2" t="s">
        <v>36</v>
      </c>
      <c r="I297" s="2" t="s">
        <v>102</v>
      </c>
      <c r="J297" s="2"/>
      <c r="K297" s="2"/>
      <c r="L297" s="2"/>
      <c r="M297" s="2"/>
      <c r="N297" s="2"/>
      <c r="O297" s="2"/>
      <c r="P297" s="2"/>
      <c r="Q297" s="2"/>
      <c r="R297" s="2"/>
      <c r="S297" s="2"/>
      <c r="T297" s="2"/>
      <c r="U297" s="2"/>
      <c r="V297" s="2"/>
      <c r="W297" s="2"/>
      <c r="X297" s="2"/>
      <c r="Y297" s="2"/>
    </row>
    <row r="298" spans="1:25" ht="14.25" customHeight="1">
      <c r="A298" s="2" t="s">
        <v>1662</v>
      </c>
      <c r="B298" s="2" t="s">
        <v>1663</v>
      </c>
      <c r="C298" s="9" t="s">
        <v>1664</v>
      </c>
      <c r="D298" s="2" t="s">
        <v>1665</v>
      </c>
      <c r="E298" s="2" t="s">
        <v>936</v>
      </c>
      <c r="F298" s="2" t="s">
        <v>1666</v>
      </c>
      <c r="G298" s="2" t="s">
        <v>1667</v>
      </c>
      <c r="H298" s="2" t="s">
        <v>15</v>
      </c>
      <c r="I298" s="2" t="s">
        <v>16</v>
      </c>
      <c r="J298" s="2"/>
      <c r="K298" s="2"/>
      <c r="L298" s="2"/>
      <c r="M298" s="2"/>
      <c r="N298" s="2"/>
      <c r="O298" s="2"/>
      <c r="P298" s="2"/>
      <c r="Q298" s="2"/>
      <c r="R298" s="2"/>
      <c r="S298" s="2"/>
      <c r="T298" s="2"/>
      <c r="U298" s="2"/>
      <c r="V298" s="2"/>
      <c r="W298" s="2"/>
      <c r="X298" s="2"/>
      <c r="Y298" s="2"/>
    </row>
    <row r="299" spans="1:25" ht="14.25" customHeight="1">
      <c r="A299" s="2" t="s">
        <v>1668</v>
      </c>
      <c r="B299" s="2" t="s">
        <v>1669</v>
      </c>
      <c r="C299" s="9" t="s">
        <v>1670</v>
      </c>
      <c r="D299" s="2" t="s">
        <v>1671</v>
      </c>
      <c r="E299" s="2" t="s">
        <v>263</v>
      </c>
      <c r="F299" s="2"/>
      <c r="G299" s="2"/>
      <c r="H299" s="2" t="s">
        <v>42</v>
      </c>
      <c r="I299" s="2" t="s">
        <v>16</v>
      </c>
      <c r="J299" s="2"/>
      <c r="K299" s="2"/>
      <c r="L299" s="2"/>
      <c r="M299" s="2"/>
      <c r="N299" s="2"/>
      <c r="O299" s="2"/>
      <c r="P299" s="2"/>
      <c r="Q299" s="2"/>
      <c r="R299" s="2"/>
      <c r="S299" s="2"/>
      <c r="T299" s="2"/>
      <c r="U299" s="2"/>
      <c r="V299" s="2"/>
      <c r="W299" s="2"/>
      <c r="X299" s="2"/>
      <c r="Y299" s="2"/>
    </row>
    <row r="300" spans="1:25" ht="14.25" customHeight="1">
      <c r="A300" s="2" t="s">
        <v>1672</v>
      </c>
      <c r="B300" s="2" t="s">
        <v>1673</v>
      </c>
      <c r="C300" s="9" t="s">
        <v>1674</v>
      </c>
      <c r="D300" s="2" t="s">
        <v>1675</v>
      </c>
      <c r="E300" s="2" t="s">
        <v>417</v>
      </c>
      <c r="F300" s="2" t="s">
        <v>1676</v>
      </c>
      <c r="G300" s="2" t="s">
        <v>1677</v>
      </c>
      <c r="H300" s="2" t="s">
        <v>36</v>
      </c>
      <c r="I300" s="2" t="s">
        <v>16</v>
      </c>
      <c r="J300" s="2"/>
      <c r="K300" s="2"/>
      <c r="L300" s="2"/>
      <c r="M300" s="2"/>
      <c r="N300" s="2"/>
      <c r="O300" s="2"/>
      <c r="P300" s="2"/>
      <c r="Q300" s="2"/>
      <c r="R300" s="2"/>
      <c r="S300" s="2"/>
      <c r="T300" s="2"/>
      <c r="U300" s="2"/>
      <c r="V300" s="2"/>
      <c r="W300" s="2"/>
      <c r="X300" s="2"/>
      <c r="Y300" s="2"/>
    </row>
    <row r="301" spans="1:25" ht="14.25" customHeight="1">
      <c r="A301" s="2" t="s">
        <v>1678</v>
      </c>
      <c r="B301" s="2" t="s">
        <v>1679</v>
      </c>
      <c r="C301" s="9" t="s">
        <v>1680</v>
      </c>
      <c r="D301" s="2" t="s">
        <v>1681</v>
      </c>
      <c r="E301" s="2" t="s">
        <v>1682</v>
      </c>
      <c r="F301" s="2" t="s">
        <v>1683</v>
      </c>
      <c r="G301" s="2"/>
      <c r="H301" s="2" t="s">
        <v>15</v>
      </c>
      <c r="I301" s="2" t="s">
        <v>16</v>
      </c>
      <c r="J301" s="2"/>
      <c r="K301" s="2"/>
      <c r="L301" s="2"/>
      <c r="M301" s="2"/>
      <c r="N301" s="2"/>
      <c r="O301" s="2"/>
      <c r="P301" s="2"/>
      <c r="Q301" s="2"/>
      <c r="R301" s="2"/>
      <c r="S301" s="2"/>
      <c r="T301" s="2"/>
      <c r="U301" s="2"/>
      <c r="V301" s="2"/>
      <c r="W301" s="2"/>
      <c r="X301" s="2"/>
      <c r="Y301" s="2"/>
    </row>
    <row r="302" spans="1:25" ht="14.25" customHeight="1">
      <c r="A302" s="2" t="s">
        <v>1684</v>
      </c>
      <c r="B302" s="2" t="s">
        <v>1685</v>
      </c>
      <c r="C302" s="9" t="s">
        <v>1686</v>
      </c>
      <c r="D302" s="2" t="s">
        <v>1687</v>
      </c>
      <c r="E302" s="2" t="s">
        <v>362</v>
      </c>
      <c r="F302" s="2"/>
      <c r="G302" s="2" t="s">
        <v>1688</v>
      </c>
      <c r="H302" s="2" t="s">
        <v>624</v>
      </c>
      <c r="I302" s="2" t="s">
        <v>16</v>
      </c>
      <c r="J302" s="2"/>
      <c r="K302" s="2"/>
      <c r="L302" s="2"/>
      <c r="M302" s="2"/>
      <c r="N302" s="2"/>
      <c r="O302" s="2"/>
      <c r="P302" s="2"/>
      <c r="Q302" s="2"/>
      <c r="R302" s="2"/>
      <c r="S302" s="2"/>
      <c r="T302" s="2"/>
      <c r="U302" s="2"/>
      <c r="V302" s="2"/>
      <c r="W302" s="2"/>
      <c r="X302" s="2"/>
      <c r="Y302" s="2"/>
    </row>
    <row r="303" spans="1:25" ht="14.25" customHeight="1">
      <c r="A303" s="2" t="s">
        <v>1689</v>
      </c>
      <c r="B303" s="2" t="s">
        <v>1690</v>
      </c>
      <c r="C303" s="9" t="s">
        <v>1691</v>
      </c>
      <c r="D303" s="2" t="s">
        <v>1692</v>
      </c>
      <c r="E303" s="2" t="s">
        <v>1693</v>
      </c>
      <c r="F303" s="2" t="s">
        <v>1694</v>
      </c>
      <c r="G303" s="2" t="s">
        <v>1695</v>
      </c>
      <c r="H303" s="2" t="s">
        <v>624</v>
      </c>
      <c r="I303" s="2" t="s">
        <v>16</v>
      </c>
      <c r="J303" s="2"/>
      <c r="K303" s="2"/>
      <c r="L303" s="2"/>
      <c r="M303" s="2"/>
      <c r="N303" s="2"/>
      <c r="O303" s="2"/>
      <c r="P303" s="2"/>
      <c r="Q303" s="2"/>
      <c r="R303" s="2"/>
      <c r="S303" s="2"/>
      <c r="T303" s="2"/>
      <c r="U303" s="2"/>
      <c r="V303" s="2"/>
      <c r="W303" s="2"/>
      <c r="X303" s="2"/>
      <c r="Y303" s="2"/>
    </row>
    <row r="304" spans="1:25" ht="14.25" customHeight="1">
      <c r="A304" s="2" t="s">
        <v>1696</v>
      </c>
      <c r="B304" s="4" t="s">
        <v>1697</v>
      </c>
      <c r="C304" s="9" t="s">
        <v>1698</v>
      </c>
      <c r="D304" s="2" t="s">
        <v>1699</v>
      </c>
      <c r="E304" s="2" t="s">
        <v>777</v>
      </c>
      <c r="F304" s="2" t="s">
        <v>1700</v>
      </c>
      <c r="G304" s="2" t="s">
        <v>1701</v>
      </c>
      <c r="H304" s="2" t="s">
        <v>24</v>
      </c>
      <c r="I304" s="2" t="s">
        <v>16</v>
      </c>
      <c r="J304" s="2"/>
      <c r="K304" s="2"/>
      <c r="L304" s="2"/>
      <c r="M304" s="2"/>
      <c r="N304" s="2"/>
      <c r="O304" s="2"/>
      <c r="P304" s="2"/>
      <c r="Q304" s="2"/>
      <c r="R304" s="2"/>
      <c r="S304" s="2"/>
      <c r="T304" s="2"/>
      <c r="U304" s="2"/>
      <c r="V304" s="2"/>
      <c r="W304" s="2"/>
      <c r="X304" s="2"/>
      <c r="Y304" s="2"/>
    </row>
    <row r="305" spans="1:25" ht="14.25" customHeight="1">
      <c r="A305" s="2" t="s">
        <v>1702</v>
      </c>
      <c r="B305" s="2" t="s">
        <v>1703</v>
      </c>
      <c r="C305" s="9" t="s">
        <v>1704</v>
      </c>
      <c r="D305" s="2" t="s">
        <v>1705</v>
      </c>
      <c r="E305" s="2" t="s">
        <v>1706</v>
      </c>
      <c r="F305" s="2"/>
      <c r="G305" s="2" t="s">
        <v>1707</v>
      </c>
      <c r="H305" s="2" t="s">
        <v>190</v>
      </c>
      <c r="I305" s="2" t="s">
        <v>16</v>
      </c>
      <c r="J305" s="2"/>
      <c r="K305" s="2"/>
      <c r="L305" s="2"/>
      <c r="M305" s="2"/>
      <c r="N305" s="2"/>
      <c r="O305" s="2"/>
      <c r="P305" s="2"/>
      <c r="Q305" s="2"/>
      <c r="R305" s="2"/>
      <c r="S305" s="2"/>
      <c r="T305" s="2"/>
      <c r="U305" s="2"/>
      <c r="V305" s="2"/>
      <c r="W305" s="2"/>
      <c r="X305" s="2"/>
      <c r="Y305" s="2"/>
    </row>
    <row r="306" spans="1:25" ht="14.25" customHeight="1">
      <c r="A306" s="2" t="s">
        <v>1708</v>
      </c>
      <c r="B306" s="2" t="s">
        <v>1709</v>
      </c>
      <c r="C306" s="9" t="s">
        <v>1710</v>
      </c>
      <c r="D306" s="2" t="s">
        <v>1711</v>
      </c>
      <c r="E306" s="2" t="s">
        <v>128</v>
      </c>
      <c r="F306" s="2" t="s">
        <v>1712</v>
      </c>
      <c r="G306" s="2"/>
      <c r="H306" s="2" t="s">
        <v>24</v>
      </c>
      <c r="I306" s="2" t="s">
        <v>16</v>
      </c>
      <c r="J306" s="2"/>
      <c r="K306" s="2"/>
      <c r="L306" s="2"/>
      <c r="M306" s="2"/>
      <c r="N306" s="2"/>
      <c r="O306" s="2"/>
      <c r="P306" s="2"/>
      <c r="Q306" s="2"/>
      <c r="R306" s="2"/>
      <c r="S306" s="2"/>
      <c r="T306" s="2"/>
      <c r="U306" s="2"/>
      <c r="V306" s="2"/>
      <c r="W306" s="2"/>
      <c r="X306" s="2"/>
      <c r="Y306" s="2"/>
    </row>
    <row r="307" spans="1:25" ht="14.25" customHeight="1">
      <c r="A307" s="2" t="s">
        <v>1713</v>
      </c>
      <c r="B307" s="2" t="s">
        <v>1714</v>
      </c>
      <c r="C307" s="9" t="s">
        <v>1715</v>
      </c>
      <c r="D307" s="2" t="s">
        <v>1716</v>
      </c>
      <c r="E307" s="2"/>
      <c r="F307" s="3" t="s">
        <v>1717</v>
      </c>
      <c r="G307" s="3" t="s">
        <v>1718</v>
      </c>
      <c r="H307" s="2" t="s">
        <v>36</v>
      </c>
      <c r="I307" s="2" t="s">
        <v>102</v>
      </c>
      <c r="J307" s="2"/>
      <c r="K307" s="2"/>
      <c r="L307" s="2"/>
      <c r="M307" s="2"/>
      <c r="N307" s="2"/>
      <c r="O307" s="2"/>
      <c r="P307" s="2"/>
      <c r="Q307" s="2"/>
      <c r="R307" s="2"/>
      <c r="S307" s="2"/>
      <c r="T307" s="2"/>
      <c r="U307" s="2"/>
      <c r="V307" s="2"/>
      <c r="W307" s="2"/>
      <c r="X307" s="2"/>
      <c r="Y307" s="2"/>
    </row>
    <row r="308" spans="1:25" ht="14.25" customHeight="1">
      <c r="A308" s="2" t="s">
        <v>1719</v>
      </c>
      <c r="B308" s="2" t="s">
        <v>1720</v>
      </c>
      <c r="C308" s="9" t="s">
        <v>1721</v>
      </c>
      <c r="D308" s="2" t="s">
        <v>1722</v>
      </c>
      <c r="E308" s="2" t="s">
        <v>250</v>
      </c>
      <c r="F308" s="2"/>
      <c r="G308" s="2" t="s">
        <v>1723</v>
      </c>
      <c r="H308" s="2" t="s">
        <v>42</v>
      </c>
      <c r="I308" s="2" t="s">
        <v>16</v>
      </c>
      <c r="J308" s="2"/>
      <c r="K308" s="2"/>
      <c r="L308" s="2"/>
      <c r="M308" s="2"/>
      <c r="N308" s="2"/>
      <c r="O308" s="2"/>
      <c r="P308" s="2"/>
      <c r="Q308" s="2"/>
      <c r="R308" s="2"/>
      <c r="S308" s="2"/>
      <c r="T308" s="2"/>
      <c r="U308" s="2"/>
      <c r="V308" s="2"/>
      <c r="W308" s="2"/>
      <c r="X308" s="2"/>
      <c r="Y308" s="2"/>
    </row>
    <row r="309" spans="1:25" ht="14.25" customHeight="1">
      <c r="A309" s="2" t="s">
        <v>1724</v>
      </c>
      <c r="B309" s="2" t="s">
        <v>1725</v>
      </c>
      <c r="C309" s="9" t="s">
        <v>1726</v>
      </c>
      <c r="D309" s="2" t="s">
        <v>1727</v>
      </c>
      <c r="E309" s="2" t="s">
        <v>13</v>
      </c>
      <c r="F309" s="2" t="s">
        <v>1728</v>
      </c>
      <c r="G309" s="2" t="s">
        <v>1729</v>
      </c>
      <c r="H309" s="2" t="s">
        <v>24</v>
      </c>
      <c r="I309" s="2" t="s">
        <v>16</v>
      </c>
      <c r="J309" s="2"/>
      <c r="K309" s="2"/>
      <c r="L309" s="2"/>
      <c r="M309" s="2"/>
      <c r="N309" s="2"/>
      <c r="O309" s="2"/>
      <c r="P309" s="2"/>
      <c r="Q309" s="2"/>
      <c r="R309" s="2"/>
      <c r="S309" s="2"/>
      <c r="T309" s="2"/>
      <c r="U309" s="2"/>
      <c r="V309" s="2"/>
      <c r="W309" s="2"/>
      <c r="X309" s="2"/>
      <c r="Y309" s="2"/>
    </row>
    <row r="310" spans="1:25" ht="14.25" customHeight="1">
      <c r="A310" s="2" t="s">
        <v>1730</v>
      </c>
      <c r="B310" s="2" t="s">
        <v>1731</v>
      </c>
      <c r="C310" s="9" t="s">
        <v>1732</v>
      </c>
      <c r="D310" s="2" t="s">
        <v>1733</v>
      </c>
      <c r="E310" s="2" t="s">
        <v>128</v>
      </c>
      <c r="F310" s="2" t="s">
        <v>1734</v>
      </c>
      <c r="G310" s="2"/>
      <c r="H310" s="2" t="s">
        <v>15</v>
      </c>
      <c r="I310" s="2" t="s">
        <v>16</v>
      </c>
      <c r="J310" s="2"/>
      <c r="K310" s="2"/>
      <c r="L310" s="2"/>
      <c r="M310" s="2"/>
      <c r="N310" s="2"/>
      <c r="O310" s="2"/>
      <c r="P310" s="2"/>
      <c r="Q310" s="2"/>
      <c r="R310" s="2"/>
      <c r="S310" s="2"/>
      <c r="T310" s="2"/>
      <c r="U310" s="2"/>
      <c r="V310" s="2"/>
      <c r="W310" s="2"/>
      <c r="X310" s="2"/>
      <c r="Y310" s="2"/>
    </row>
    <row r="311" spans="1:25" ht="14.25" customHeight="1">
      <c r="A311" s="2" t="s">
        <v>1735</v>
      </c>
      <c r="B311" s="2" t="s">
        <v>1736</v>
      </c>
      <c r="C311" s="9" t="s">
        <v>1737</v>
      </c>
      <c r="D311" s="2" t="s">
        <v>1738</v>
      </c>
      <c r="E311" s="2" t="s">
        <v>423</v>
      </c>
      <c r="F311" s="2"/>
      <c r="G311" s="2"/>
      <c r="H311" s="2" t="s">
        <v>24</v>
      </c>
      <c r="I311" s="2" t="s">
        <v>16</v>
      </c>
      <c r="J311" s="2"/>
      <c r="K311" s="2"/>
      <c r="L311" s="2"/>
      <c r="M311" s="2"/>
      <c r="N311" s="2"/>
      <c r="O311" s="2"/>
      <c r="P311" s="2"/>
      <c r="Q311" s="2"/>
      <c r="R311" s="2"/>
      <c r="S311" s="2"/>
      <c r="T311" s="2"/>
      <c r="U311" s="2"/>
      <c r="V311" s="2"/>
      <c r="W311" s="2"/>
      <c r="X311" s="2"/>
      <c r="Y311" s="2"/>
    </row>
    <row r="312" spans="1:25" ht="14.25" customHeight="1">
      <c r="A312" s="2" t="s">
        <v>1739</v>
      </c>
      <c r="B312" s="2" t="s">
        <v>1740</v>
      </c>
      <c r="C312" s="9" t="s">
        <v>1741</v>
      </c>
      <c r="D312" s="2" t="s">
        <v>1742</v>
      </c>
      <c r="E312" s="2" t="s">
        <v>747</v>
      </c>
      <c r="F312" s="2"/>
      <c r="G312" s="2" t="s">
        <v>1743</v>
      </c>
      <c r="H312" s="2" t="s">
        <v>24</v>
      </c>
      <c r="I312" s="2" t="s">
        <v>16</v>
      </c>
      <c r="J312" s="2"/>
      <c r="K312" s="2"/>
      <c r="L312" s="2"/>
      <c r="M312" s="2"/>
      <c r="N312" s="2"/>
      <c r="O312" s="2"/>
      <c r="P312" s="2"/>
      <c r="Q312" s="2"/>
      <c r="R312" s="2"/>
      <c r="S312" s="2"/>
      <c r="T312" s="2"/>
      <c r="U312" s="2"/>
      <c r="V312" s="2"/>
      <c r="W312" s="2"/>
      <c r="X312" s="2"/>
      <c r="Y312" s="2"/>
    </row>
    <row r="313" spans="1:25" ht="14.25" customHeight="1">
      <c r="A313" s="2" t="s">
        <v>1744</v>
      </c>
      <c r="B313" s="2" t="s">
        <v>1745</v>
      </c>
      <c r="C313" s="9" t="s">
        <v>1746</v>
      </c>
      <c r="D313" s="2" t="s">
        <v>1747</v>
      </c>
      <c r="E313" s="2" t="s">
        <v>616</v>
      </c>
      <c r="F313" s="2" t="s">
        <v>1748</v>
      </c>
      <c r="G313" s="2"/>
      <c r="H313" s="2" t="s">
        <v>62</v>
      </c>
      <c r="I313" s="2" t="s">
        <v>16</v>
      </c>
      <c r="J313" s="2"/>
      <c r="K313" s="2"/>
      <c r="L313" s="2"/>
      <c r="M313" s="2"/>
      <c r="N313" s="2"/>
      <c r="O313" s="2"/>
      <c r="P313" s="2"/>
      <c r="Q313" s="2"/>
      <c r="R313" s="2"/>
      <c r="S313" s="2"/>
      <c r="T313" s="2"/>
      <c r="U313" s="2"/>
      <c r="V313" s="2"/>
      <c r="W313" s="2"/>
      <c r="X313" s="2"/>
      <c r="Y313" s="2"/>
    </row>
    <row r="314" spans="1:25" ht="14.25" customHeight="1">
      <c r="A314" s="2" t="s">
        <v>1749</v>
      </c>
      <c r="B314" s="2" t="s">
        <v>1750</v>
      </c>
      <c r="C314" s="9" t="s">
        <v>1751</v>
      </c>
      <c r="D314" s="2" t="s">
        <v>1752</v>
      </c>
      <c r="E314" s="2"/>
      <c r="F314" s="3" t="s">
        <v>1753</v>
      </c>
      <c r="G314" s="2"/>
      <c r="H314" s="2" t="s">
        <v>36</v>
      </c>
      <c r="I314" s="2" t="s">
        <v>102</v>
      </c>
      <c r="J314" s="2"/>
      <c r="K314" s="2"/>
      <c r="L314" s="2"/>
      <c r="M314" s="2"/>
      <c r="N314" s="2"/>
      <c r="O314" s="2"/>
      <c r="P314" s="2"/>
      <c r="Q314" s="2"/>
      <c r="R314" s="2"/>
      <c r="S314" s="2"/>
      <c r="T314" s="2"/>
      <c r="U314" s="2"/>
      <c r="V314" s="2"/>
      <c r="W314" s="2"/>
      <c r="X314" s="2"/>
      <c r="Y314" s="2"/>
    </row>
    <row r="315" spans="1:25" ht="14.25" customHeight="1">
      <c r="A315" s="2" t="s">
        <v>1754</v>
      </c>
      <c r="B315" s="2" t="s">
        <v>1755</v>
      </c>
      <c r="C315" s="9" t="s">
        <v>1756</v>
      </c>
      <c r="D315" s="2" t="s">
        <v>1757</v>
      </c>
      <c r="E315" s="2" t="s">
        <v>510</v>
      </c>
      <c r="F315" s="2" t="s">
        <v>1758</v>
      </c>
      <c r="G315" s="2" t="s">
        <v>1759</v>
      </c>
      <c r="H315" s="2" t="s">
        <v>42</v>
      </c>
      <c r="I315" s="2" t="s">
        <v>16</v>
      </c>
      <c r="J315" s="2"/>
      <c r="K315" s="2"/>
      <c r="L315" s="2"/>
      <c r="M315" s="2"/>
      <c r="N315" s="2"/>
      <c r="O315" s="2"/>
      <c r="P315" s="2"/>
      <c r="Q315" s="2"/>
      <c r="R315" s="2"/>
      <c r="S315" s="2"/>
      <c r="T315" s="2"/>
      <c r="U315" s="2"/>
      <c r="V315" s="2"/>
      <c r="W315" s="2"/>
      <c r="X315" s="2"/>
      <c r="Y315" s="2"/>
    </row>
    <row r="316" spans="1:25" ht="14.25" customHeight="1">
      <c r="A316" s="2" t="s">
        <v>1760</v>
      </c>
      <c r="B316" s="2" t="s">
        <v>1761</v>
      </c>
      <c r="C316" s="9" t="s">
        <v>1762</v>
      </c>
      <c r="D316" s="2" t="s">
        <v>1763</v>
      </c>
      <c r="E316" s="2" t="s">
        <v>492</v>
      </c>
      <c r="F316" s="2" t="s">
        <v>1764</v>
      </c>
      <c r="G316" s="2"/>
      <c r="H316" s="2" t="s">
        <v>15</v>
      </c>
      <c r="I316" s="2" t="s">
        <v>16</v>
      </c>
      <c r="J316" s="2"/>
      <c r="K316" s="2"/>
      <c r="L316" s="2"/>
      <c r="M316" s="2"/>
      <c r="N316" s="2"/>
      <c r="O316" s="2"/>
      <c r="P316" s="2"/>
      <c r="Q316" s="2"/>
      <c r="R316" s="2"/>
      <c r="S316" s="2"/>
      <c r="T316" s="2"/>
      <c r="U316" s="2"/>
      <c r="V316" s="2"/>
      <c r="W316" s="2"/>
      <c r="X316" s="2"/>
      <c r="Y316" s="2"/>
    </row>
    <row r="317" spans="1:25" ht="14.25" customHeight="1">
      <c r="A317" s="2" t="s">
        <v>1765</v>
      </c>
      <c r="B317" s="2" t="s">
        <v>1766</v>
      </c>
      <c r="C317" s="9" t="s">
        <v>1767</v>
      </c>
      <c r="D317" s="2" t="s">
        <v>1768</v>
      </c>
      <c r="E317" s="2"/>
      <c r="F317" s="2"/>
      <c r="G317" s="2" t="s">
        <v>1769</v>
      </c>
      <c r="H317" s="2" t="s">
        <v>36</v>
      </c>
      <c r="I317" s="2" t="s">
        <v>55</v>
      </c>
      <c r="J317" s="2"/>
      <c r="K317" s="2"/>
      <c r="L317" s="2"/>
      <c r="M317" s="2"/>
      <c r="N317" s="2"/>
      <c r="O317" s="2"/>
      <c r="P317" s="2"/>
      <c r="Q317" s="2"/>
      <c r="R317" s="2"/>
      <c r="S317" s="2"/>
      <c r="T317" s="2"/>
      <c r="U317" s="2"/>
      <c r="V317" s="2"/>
      <c r="W317" s="2"/>
      <c r="X317" s="2"/>
      <c r="Y317" s="2"/>
    </row>
    <row r="318" spans="1:25" ht="14.25" customHeight="1">
      <c r="A318" s="2" t="s">
        <v>1770</v>
      </c>
      <c r="B318" s="2" t="s">
        <v>1771</v>
      </c>
      <c r="C318" s="9" t="s">
        <v>1772</v>
      </c>
      <c r="D318" s="2" t="s">
        <v>1773</v>
      </c>
      <c r="E318" s="2" t="s">
        <v>1774</v>
      </c>
      <c r="F318" s="2" t="s">
        <v>1775</v>
      </c>
      <c r="G318" s="2" t="s">
        <v>1776</v>
      </c>
      <c r="H318" s="2" t="s">
        <v>36</v>
      </c>
      <c r="I318" s="2" t="s">
        <v>16</v>
      </c>
      <c r="J318" s="2"/>
      <c r="K318" s="2"/>
      <c r="L318" s="2"/>
      <c r="M318" s="2"/>
      <c r="N318" s="2"/>
      <c r="O318" s="2"/>
      <c r="P318" s="2"/>
      <c r="Q318" s="2"/>
      <c r="R318" s="2"/>
      <c r="S318" s="2"/>
      <c r="T318" s="2"/>
      <c r="U318" s="2"/>
      <c r="V318" s="2"/>
      <c r="W318" s="2"/>
      <c r="X318" s="2"/>
      <c r="Y318" s="2"/>
    </row>
    <row r="319" spans="1:25" ht="14.25" customHeight="1">
      <c r="A319" s="2" t="s">
        <v>1777</v>
      </c>
      <c r="B319" s="2" t="s">
        <v>1778</v>
      </c>
      <c r="C319" s="9" t="s">
        <v>1779</v>
      </c>
      <c r="D319" s="2" t="s">
        <v>1780</v>
      </c>
      <c r="E319" s="2" t="s">
        <v>1781</v>
      </c>
      <c r="F319" s="2"/>
      <c r="G319" s="2" t="s">
        <v>1782</v>
      </c>
      <c r="H319" s="2" t="s">
        <v>42</v>
      </c>
      <c r="I319" s="2" t="s">
        <v>16</v>
      </c>
      <c r="J319" s="2"/>
      <c r="K319" s="2"/>
      <c r="L319" s="2"/>
      <c r="M319" s="2"/>
      <c r="N319" s="2"/>
      <c r="O319" s="2"/>
      <c r="P319" s="2"/>
      <c r="Q319" s="2"/>
      <c r="R319" s="2"/>
      <c r="S319" s="2"/>
      <c r="T319" s="2"/>
      <c r="U319" s="2"/>
      <c r="V319" s="2"/>
      <c r="W319" s="2"/>
      <c r="X319" s="2"/>
      <c r="Y319" s="2"/>
    </row>
    <row r="320" spans="1:25" ht="14.25" customHeight="1">
      <c r="A320" s="2" t="s">
        <v>1783</v>
      </c>
      <c r="B320" s="2" t="s">
        <v>1784</v>
      </c>
      <c r="C320" s="9" t="s">
        <v>1785</v>
      </c>
      <c r="D320" s="2" t="s">
        <v>1786</v>
      </c>
      <c r="E320" s="2" t="s">
        <v>1787</v>
      </c>
      <c r="F320" s="2"/>
      <c r="G320" s="2"/>
      <c r="H320" s="2" t="s">
        <v>36</v>
      </c>
      <c r="I320" s="2" t="s">
        <v>16</v>
      </c>
      <c r="J320" s="2"/>
      <c r="K320" s="2"/>
      <c r="L320" s="2"/>
      <c r="M320" s="2"/>
      <c r="N320" s="2"/>
      <c r="O320" s="2"/>
      <c r="P320" s="2"/>
      <c r="Q320" s="2"/>
      <c r="R320" s="2"/>
      <c r="S320" s="2"/>
      <c r="T320" s="2"/>
      <c r="U320" s="2"/>
      <c r="V320" s="2"/>
      <c r="W320" s="2"/>
      <c r="X320" s="2"/>
      <c r="Y320" s="2"/>
    </row>
    <row r="321" spans="1:25" ht="14.25" customHeight="1">
      <c r="A321" s="2" t="s">
        <v>1788</v>
      </c>
      <c r="B321" s="2" t="s">
        <v>1789</v>
      </c>
      <c r="C321" s="9" t="s">
        <v>1790</v>
      </c>
      <c r="D321" s="2" t="s">
        <v>1791</v>
      </c>
      <c r="E321" s="2" t="s">
        <v>1792</v>
      </c>
      <c r="F321" s="2" t="s">
        <v>1793</v>
      </c>
      <c r="G321" s="2"/>
      <c r="H321" s="2" t="s">
        <v>42</v>
      </c>
      <c r="I321" s="2" t="s">
        <v>16</v>
      </c>
      <c r="J321" s="2"/>
      <c r="K321" s="2"/>
      <c r="L321" s="2"/>
      <c r="M321" s="2"/>
      <c r="N321" s="2"/>
      <c r="O321" s="2"/>
      <c r="P321" s="2"/>
      <c r="Q321" s="2"/>
      <c r="R321" s="2"/>
      <c r="S321" s="2"/>
      <c r="T321" s="2"/>
      <c r="U321" s="2"/>
      <c r="V321" s="2"/>
      <c r="W321" s="2"/>
      <c r="X321" s="2"/>
      <c r="Y321" s="2"/>
    </row>
    <row r="322" spans="1:25" ht="14.25" customHeight="1">
      <c r="A322" s="2" t="s">
        <v>1794</v>
      </c>
      <c r="B322" s="2" t="s">
        <v>1795</v>
      </c>
      <c r="C322" s="9" t="s">
        <v>1796</v>
      </c>
      <c r="D322" s="2" t="s">
        <v>1797</v>
      </c>
      <c r="E322" s="2" t="s">
        <v>816</v>
      </c>
      <c r="F322" s="2"/>
      <c r="G322" s="2"/>
      <c r="H322" s="2" t="s">
        <v>62</v>
      </c>
      <c r="I322" s="2" t="s">
        <v>16</v>
      </c>
      <c r="J322" s="2"/>
      <c r="K322" s="2"/>
      <c r="L322" s="2"/>
      <c r="M322" s="2"/>
      <c r="N322" s="2"/>
      <c r="O322" s="2"/>
      <c r="P322" s="2"/>
      <c r="Q322" s="2"/>
      <c r="R322" s="2"/>
      <c r="S322" s="2"/>
      <c r="T322" s="2"/>
      <c r="U322" s="2"/>
      <c r="V322" s="2"/>
      <c r="W322" s="2"/>
      <c r="X322" s="2"/>
      <c r="Y322" s="2"/>
    </row>
    <row r="323" spans="1:25" ht="14.25" customHeight="1">
      <c r="A323" s="2" t="s">
        <v>1798</v>
      </c>
      <c r="B323" s="2" t="s">
        <v>1799</v>
      </c>
      <c r="C323" s="9" t="s">
        <v>1800</v>
      </c>
      <c r="D323" s="2" t="s">
        <v>1801</v>
      </c>
      <c r="E323" s="2"/>
      <c r="F323" s="2" t="s">
        <v>1802</v>
      </c>
      <c r="G323" s="3" t="s">
        <v>1803</v>
      </c>
      <c r="H323" s="2" t="s">
        <v>36</v>
      </c>
      <c r="I323" s="2" t="s">
        <v>102</v>
      </c>
      <c r="J323" s="2"/>
      <c r="K323" s="2"/>
      <c r="L323" s="2"/>
      <c r="M323" s="2"/>
      <c r="N323" s="2"/>
      <c r="O323" s="2"/>
      <c r="P323" s="2"/>
      <c r="Q323" s="2"/>
      <c r="R323" s="2"/>
      <c r="S323" s="2"/>
      <c r="T323" s="2"/>
      <c r="U323" s="2"/>
      <c r="V323" s="2"/>
      <c r="W323" s="2"/>
      <c r="X323" s="2"/>
      <c r="Y323" s="2"/>
    </row>
    <row r="324" spans="1:25" ht="14.25" customHeight="1">
      <c r="A324" s="2" t="s">
        <v>1798</v>
      </c>
      <c r="B324" s="2" t="s">
        <v>1804</v>
      </c>
      <c r="C324" s="9" t="s">
        <v>1800</v>
      </c>
      <c r="D324" s="2" t="s">
        <v>1801</v>
      </c>
      <c r="E324" s="2"/>
      <c r="F324" s="2" t="s">
        <v>1802</v>
      </c>
      <c r="G324" s="3" t="s">
        <v>1803</v>
      </c>
      <c r="H324" s="2" t="s">
        <v>36</v>
      </c>
      <c r="I324" s="2" t="s">
        <v>102</v>
      </c>
      <c r="J324" s="2"/>
      <c r="K324" s="2"/>
      <c r="L324" s="2"/>
      <c r="M324" s="2"/>
      <c r="N324" s="2"/>
      <c r="O324" s="2"/>
      <c r="P324" s="2"/>
      <c r="Q324" s="2"/>
      <c r="R324" s="2"/>
      <c r="S324" s="2"/>
      <c r="T324" s="2"/>
      <c r="U324" s="2"/>
      <c r="V324" s="2"/>
      <c r="W324" s="2"/>
      <c r="X324" s="2"/>
      <c r="Y324" s="2"/>
    </row>
    <row r="325" spans="1:25" ht="14.25" customHeight="1">
      <c r="A325" s="2" t="s">
        <v>1805</v>
      </c>
      <c r="B325" s="2" t="s">
        <v>1806</v>
      </c>
      <c r="C325" s="9" t="s">
        <v>1807</v>
      </c>
      <c r="D325" s="2" t="s">
        <v>1808</v>
      </c>
      <c r="E325" s="2" t="s">
        <v>920</v>
      </c>
      <c r="F325" s="2" t="s">
        <v>1809</v>
      </c>
      <c r="G325" s="2"/>
      <c r="H325" s="2" t="s">
        <v>42</v>
      </c>
      <c r="I325" s="2" t="s">
        <v>16</v>
      </c>
      <c r="J325" s="2"/>
      <c r="K325" s="2"/>
      <c r="L325" s="2"/>
      <c r="M325" s="2"/>
      <c r="N325" s="2"/>
      <c r="O325" s="2"/>
      <c r="P325" s="2"/>
      <c r="Q325" s="2"/>
      <c r="R325" s="2"/>
      <c r="S325" s="2"/>
      <c r="T325" s="2"/>
      <c r="U325" s="2"/>
      <c r="V325" s="2"/>
      <c r="W325" s="2"/>
      <c r="X325" s="2"/>
      <c r="Y325" s="2"/>
    </row>
    <row r="326" spans="1:25" ht="14.25" customHeight="1">
      <c r="A326" s="2" t="s">
        <v>1810</v>
      </c>
      <c r="B326" s="2" t="s">
        <v>1811</v>
      </c>
      <c r="C326" s="9" t="s">
        <v>1812</v>
      </c>
      <c r="D326" s="2" t="s">
        <v>1813</v>
      </c>
      <c r="E326" s="2" t="s">
        <v>1814</v>
      </c>
      <c r="F326" s="2" t="s">
        <v>1815</v>
      </c>
      <c r="G326" s="2"/>
      <c r="H326" s="2" t="s">
        <v>24</v>
      </c>
      <c r="I326" s="2" t="s">
        <v>16</v>
      </c>
      <c r="J326" s="2"/>
      <c r="K326" s="2"/>
      <c r="L326" s="2"/>
      <c r="M326" s="2"/>
      <c r="N326" s="2"/>
      <c r="O326" s="2"/>
      <c r="P326" s="2"/>
      <c r="Q326" s="2"/>
      <c r="R326" s="2"/>
      <c r="S326" s="2"/>
      <c r="T326" s="2"/>
      <c r="U326" s="2"/>
      <c r="V326" s="2"/>
      <c r="W326" s="2"/>
      <c r="X326" s="2"/>
      <c r="Y326" s="2"/>
    </row>
    <row r="327" spans="1:25" ht="14.25" customHeight="1">
      <c r="A327" s="2" t="s">
        <v>1816</v>
      </c>
      <c r="B327" s="2" t="s">
        <v>1817</v>
      </c>
      <c r="C327" s="9" t="s">
        <v>1818</v>
      </c>
      <c r="D327" s="2" t="s">
        <v>1819</v>
      </c>
      <c r="E327" s="2" t="s">
        <v>1820</v>
      </c>
      <c r="F327" s="2" t="s">
        <v>1821</v>
      </c>
      <c r="G327" s="2"/>
      <c r="H327" s="2" t="s">
        <v>42</v>
      </c>
      <c r="I327" s="2" t="s">
        <v>16</v>
      </c>
      <c r="J327" s="2"/>
      <c r="K327" s="2"/>
      <c r="L327" s="2"/>
      <c r="M327" s="2"/>
      <c r="N327" s="2"/>
      <c r="O327" s="2"/>
      <c r="P327" s="2"/>
      <c r="Q327" s="2"/>
      <c r="R327" s="2"/>
      <c r="S327" s="2"/>
      <c r="T327" s="2"/>
      <c r="U327" s="2"/>
      <c r="V327" s="2"/>
      <c r="W327" s="2"/>
      <c r="X327" s="2"/>
      <c r="Y327" s="2"/>
    </row>
    <row r="328" spans="1:25" ht="14.25" customHeight="1">
      <c r="A328" s="2" t="s">
        <v>1822</v>
      </c>
      <c r="B328" s="2" t="s">
        <v>1823</v>
      </c>
      <c r="C328" s="9" t="s">
        <v>1824</v>
      </c>
      <c r="D328" s="2" t="s">
        <v>1825</v>
      </c>
      <c r="E328" s="2" t="s">
        <v>282</v>
      </c>
      <c r="F328" s="2" t="s">
        <v>1826</v>
      </c>
      <c r="G328" s="2" t="s">
        <v>1827</v>
      </c>
      <c r="H328" s="2" t="s">
        <v>624</v>
      </c>
      <c r="I328" s="2" t="s">
        <v>16</v>
      </c>
      <c r="J328" s="2"/>
      <c r="K328" s="2"/>
      <c r="L328" s="2"/>
      <c r="M328" s="2"/>
      <c r="N328" s="2"/>
      <c r="O328" s="2"/>
      <c r="P328" s="2"/>
      <c r="Q328" s="2"/>
      <c r="R328" s="2"/>
      <c r="S328" s="2"/>
      <c r="T328" s="2"/>
      <c r="U328" s="2"/>
      <c r="V328" s="2"/>
      <c r="W328" s="2"/>
      <c r="X328" s="2"/>
      <c r="Y328" s="2"/>
    </row>
    <row r="329" spans="1:25" ht="14.25" customHeight="1">
      <c r="A329" s="2" t="s">
        <v>1828</v>
      </c>
      <c r="B329" s="2" t="s">
        <v>1829</v>
      </c>
      <c r="C329" s="9" t="s">
        <v>1830</v>
      </c>
      <c r="D329" s="2" t="s">
        <v>1831</v>
      </c>
      <c r="E329" s="2" t="s">
        <v>282</v>
      </c>
      <c r="F329" s="2"/>
      <c r="G329" s="2" t="s">
        <v>1832</v>
      </c>
      <c r="H329" s="2" t="s">
        <v>24</v>
      </c>
      <c r="I329" s="2" t="s">
        <v>16</v>
      </c>
      <c r="J329" s="2"/>
      <c r="K329" s="2"/>
      <c r="L329" s="2"/>
      <c r="M329" s="2"/>
      <c r="N329" s="2"/>
      <c r="O329" s="2"/>
      <c r="P329" s="2"/>
      <c r="Q329" s="2"/>
      <c r="R329" s="2"/>
      <c r="S329" s="2"/>
      <c r="T329" s="2"/>
      <c r="U329" s="2"/>
      <c r="V329" s="2"/>
      <c r="W329" s="2"/>
      <c r="X329" s="2"/>
      <c r="Y329" s="2"/>
    </row>
    <row r="330" spans="1:25" ht="14.25" customHeight="1">
      <c r="A330" s="2" t="s">
        <v>1833</v>
      </c>
      <c r="B330" s="2" t="s">
        <v>1834</v>
      </c>
      <c r="C330" s="9" t="s">
        <v>1835</v>
      </c>
      <c r="D330" s="2" t="s">
        <v>1836</v>
      </c>
      <c r="E330" s="2" t="s">
        <v>1837</v>
      </c>
      <c r="F330" s="2" t="s">
        <v>1838</v>
      </c>
      <c r="G330" s="2" t="s">
        <v>1839</v>
      </c>
      <c r="H330" s="2" t="s">
        <v>624</v>
      </c>
      <c r="I330" s="2" t="s">
        <v>16</v>
      </c>
      <c r="J330" s="2"/>
      <c r="K330" s="2"/>
      <c r="L330" s="2"/>
      <c r="M330" s="2"/>
      <c r="N330" s="2"/>
      <c r="O330" s="2"/>
      <c r="P330" s="2"/>
      <c r="Q330" s="2"/>
      <c r="R330" s="2"/>
      <c r="S330" s="2"/>
      <c r="T330" s="2"/>
      <c r="U330" s="2"/>
      <c r="V330" s="2"/>
      <c r="W330" s="2"/>
      <c r="X330" s="2"/>
      <c r="Y330" s="2"/>
    </row>
    <row r="331" spans="1:25" ht="14.25" customHeight="1">
      <c r="A331" s="2" t="s">
        <v>1840</v>
      </c>
      <c r="B331" s="2" t="s">
        <v>1841</v>
      </c>
      <c r="C331" s="9" t="s">
        <v>1842</v>
      </c>
      <c r="D331" s="2" t="s">
        <v>1843</v>
      </c>
      <c r="E331" s="2" t="s">
        <v>282</v>
      </c>
      <c r="F331" s="2"/>
      <c r="G331" s="2" t="s">
        <v>1844</v>
      </c>
      <c r="H331" s="2" t="s">
        <v>62</v>
      </c>
      <c r="I331" s="2" t="s">
        <v>16</v>
      </c>
      <c r="J331" s="2"/>
      <c r="K331" s="2"/>
      <c r="L331" s="2"/>
      <c r="M331" s="2"/>
      <c r="N331" s="2"/>
      <c r="O331" s="2"/>
      <c r="P331" s="2"/>
      <c r="Q331" s="2"/>
      <c r="R331" s="2"/>
      <c r="S331" s="2"/>
      <c r="T331" s="2"/>
      <c r="U331" s="2"/>
      <c r="V331" s="2"/>
      <c r="W331" s="2"/>
      <c r="X331" s="2"/>
      <c r="Y331" s="2"/>
    </row>
    <row r="332" spans="1:25" ht="14.25" customHeight="1">
      <c r="A332" s="2" t="s">
        <v>1845</v>
      </c>
      <c r="B332" s="2" t="s">
        <v>1846</v>
      </c>
      <c r="C332" s="9" t="s">
        <v>1847</v>
      </c>
      <c r="D332" s="2" t="s">
        <v>1848</v>
      </c>
      <c r="E332" s="2" t="s">
        <v>1849</v>
      </c>
      <c r="F332" s="2"/>
      <c r="G332" s="2"/>
      <c r="H332" s="2" t="s">
        <v>24</v>
      </c>
      <c r="I332" s="2" t="s">
        <v>16</v>
      </c>
      <c r="J332" s="2"/>
      <c r="K332" s="2"/>
      <c r="L332" s="2"/>
      <c r="M332" s="2"/>
      <c r="N332" s="2"/>
      <c r="O332" s="2"/>
      <c r="P332" s="2"/>
      <c r="Q332" s="2"/>
      <c r="R332" s="2"/>
      <c r="S332" s="2"/>
      <c r="T332" s="2"/>
      <c r="U332" s="2"/>
      <c r="V332" s="2"/>
      <c r="W332" s="2"/>
      <c r="X332" s="2"/>
      <c r="Y332" s="2"/>
    </row>
    <row r="333" spans="1:25" ht="14.25" customHeight="1">
      <c r="A333" s="2" t="s">
        <v>1850</v>
      </c>
      <c r="B333" s="2" t="s">
        <v>1851</v>
      </c>
      <c r="C333" s="9" t="s">
        <v>1852</v>
      </c>
      <c r="D333" s="2" t="s">
        <v>1853</v>
      </c>
      <c r="E333" s="2"/>
      <c r="F333" s="2" t="s">
        <v>1854</v>
      </c>
      <c r="G333" s="3" t="s">
        <v>1855</v>
      </c>
      <c r="H333" s="2" t="s">
        <v>36</v>
      </c>
      <c r="I333" s="2" t="s">
        <v>102</v>
      </c>
      <c r="J333" s="2"/>
      <c r="K333" s="2"/>
      <c r="L333" s="2"/>
      <c r="M333" s="2"/>
      <c r="N333" s="2"/>
      <c r="O333" s="2"/>
      <c r="P333" s="2"/>
      <c r="Q333" s="2"/>
      <c r="R333" s="2"/>
      <c r="S333" s="2"/>
      <c r="T333" s="2"/>
      <c r="U333" s="2"/>
      <c r="V333" s="2"/>
      <c r="W333" s="2"/>
      <c r="X333" s="2"/>
      <c r="Y333" s="2"/>
    </row>
    <row r="334" spans="1:25" ht="14.25" customHeight="1">
      <c r="A334" s="2" t="s">
        <v>1856</v>
      </c>
      <c r="B334" s="2" t="s">
        <v>1857</v>
      </c>
      <c r="C334" s="9" t="s">
        <v>1858</v>
      </c>
      <c r="D334" s="2" t="s">
        <v>1859</v>
      </c>
      <c r="E334" s="2" t="s">
        <v>356</v>
      </c>
      <c r="F334" s="2"/>
      <c r="G334" s="2"/>
      <c r="H334" s="2" t="s">
        <v>165</v>
      </c>
      <c r="I334" s="2" t="s">
        <v>16</v>
      </c>
      <c r="J334" s="2"/>
      <c r="K334" s="2"/>
      <c r="L334" s="2"/>
      <c r="M334" s="2"/>
      <c r="N334" s="2"/>
      <c r="O334" s="2"/>
      <c r="P334" s="2"/>
      <c r="Q334" s="2"/>
      <c r="R334" s="2"/>
      <c r="S334" s="2"/>
      <c r="T334" s="2"/>
      <c r="U334" s="2"/>
      <c r="V334" s="2"/>
      <c r="W334" s="2"/>
      <c r="X334" s="2"/>
      <c r="Y334" s="2"/>
    </row>
    <row r="335" spans="1:25" ht="14.25" customHeight="1">
      <c r="A335" s="2" t="s">
        <v>1860</v>
      </c>
      <c r="B335" s="2" t="s">
        <v>1861</v>
      </c>
      <c r="C335" s="9" t="s">
        <v>1862</v>
      </c>
      <c r="D335" s="2" t="s">
        <v>1863</v>
      </c>
      <c r="E335" s="2" t="s">
        <v>356</v>
      </c>
      <c r="F335" s="2" t="s">
        <v>1864</v>
      </c>
      <c r="G335" s="2" t="s">
        <v>1865</v>
      </c>
      <c r="H335" s="2" t="s">
        <v>36</v>
      </c>
      <c r="I335" s="2" t="s">
        <v>16</v>
      </c>
      <c r="J335" s="2"/>
      <c r="K335" s="2"/>
      <c r="L335" s="2"/>
      <c r="M335" s="2"/>
      <c r="N335" s="2"/>
      <c r="O335" s="2"/>
      <c r="P335" s="2"/>
      <c r="Q335" s="2"/>
      <c r="R335" s="2"/>
      <c r="S335" s="2"/>
      <c r="T335" s="2"/>
      <c r="U335" s="2"/>
      <c r="V335" s="2"/>
      <c r="W335" s="2"/>
      <c r="X335" s="2"/>
      <c r="Y335" s="2"/>
    </row>
    <row r="336" spans="1:25" ht="14.25" customHeight="1">
      <c r="A336" s="2" t="s">
        <v>1866</v>
      </c>
      <c r="B336" s="2" t="s">
        <v>1867</v>
      </c>
      <c r="C336" s="9" t="s">
        <v>1868</v>
      </c>
      <c r="D336" s="2" t="s">
        <v>1869</v>
      </c>
      <c r="E336" s="2" t="s">
        <v>356</v>
      </c>
      <c r="F336" s="2"/>
      <c r="G336" s="2" t="s">
        <v>1870</v>
      </c>
      <c r="H336" s="2" t="s">
        <v>42</v>
      </c>
      <c r="I336" s="2" t="s">
        <v>16</v>
      </c>
      <c r="J336" s="2"/>
      <c r="K336" s="2"/>
      <c r="L336" s="2"/>
      <c r="M336" s="2"/>
      <c r="N336" s="2"/>
      <c r="O336" s="2"/>
      <c r="P336" s="2"/>
      <c r="Q336" s="2"/>
      <c r="R336" s="2"/>
      <c r="S336" s="2"/>
      <c r="T336" s="2"/>
      <c r="U336" s="2"/>
      <c r="V336" s="2"/>
      <c r="W336" s="2"/>
      <c r="X336" s="2"/>
      <c r="Y336" s="2"/>
    </row>
    <row r="337" spans="1:25" ht="14.25" customHeight="1">
      <c r="A337" s="2" t="s">
        <v>1871</v>
      </c>
      <c r="B337" s="2" t="s">
        <v>1872</v>
      </c>
      <c r="C337" s="9" t="s">
        <v>1873</v>
      </c>
      <c r="D337" s="2" t="s">
        <v>1874</v>
      </c>
      <c r="E337" s="2" t="s">
        <v>1062</v>
      </c>
      <c r="F337" s="2" t="s">
        <v>1875</v>
      </c>
      <c r="G337" s="2"/>
      <c r="H337" s="2" t="s">
        <v>42</v>
      </c>
      <c r="I337" s="2" t="s">
        <v>16</v>
      </c>
      <c r="J337" s="2"/>
      <c r="K337" s="2"/>
      <c r="L337" s="2"/>
      <c r="M337" s="2"/>
      <c r="N337" s="2"/>
      <c r="O337" s="2"/>
      <c r="P337" s="2"/>
      <c r="Q337" s="2"/>
      <c r="R337" s="2"/>
      <c r="S337" s="2"/>
      <c r="T337" s="2"/>
      <c r="U337" s="2"/>
      <c r="V337" s="2"/>
      <c r="W337" s="2"/>
      <c r="X337" s="2"/>
      <c r="Y337" s="2"/>
    </row>
    <row r="338" spans="1:25" ht="14.25" customHeight="1">
      <c r="A338" s="2" t="s">
        <v>1876</v>
      </c>
      <c r="B338" s="2" t="s">
        <v>1877</v>
      </c>
      <c r="C338" s="9" t="s">
        <v>1878</v>
      </c>
      <c r="D338" s="2" t="s">
        <v>1879</v>
      </c>
      <c r="E338" s="2"/>
      <c r="F338" s="2" t="s">
        <v>1880</v>
      </c>
      <c r="G338" s="3" t="s">
        <v>1881</v>
      </c>
      <c r="H338" s="2" t="s">
        <v>36</v>
      </c>
      <c r="I338" s="2" t="s">
        <v>102</v>
      </c>
      <c r="J338" s="2"/>
      <c r="K338" s="2"/>
      <c r="L338" s="2"/>
      <c r="M338" s="2"/>
      <c r="N338" s="2"/>
      <c r="O338" s="2"/>
      <c r="P338" s="2"/>
      <c r="Q338" s="2"/>
      <c r="R338" s="2"/>
      <c r="S338" s="2"/>
      <c r="T338" s="2"/>
      <c r="U338" s="2"/>
      <c r="V338" s="2"/>
      <c r="W338" s="2"/>
      <c r="X338" s="2"/>
      <c r="Y338" s="2"/>
    </row>
    <row r="339" spans="1:25" ht="14.25" customHeight="1">
      <c r="A339" s="2" t="s">
        <v>1876</v>
      </c>
      <c r="B339" s="2" t="s">
        <v>1877</v>
      </c>
      <c r="C339" s="9" t="s">
        <v>1878</v>
      </c>
      <c r="D339" s="2" t="s">
        <v>1879</v>
      </c>
      <c r="E339" s="2"/>
      <c r="F339" s="3" t="s">
        <v>1882</v>
      </c>
      <c r="G339" s="3" t="s">
        <v>1881</v>
      </c>
      <c r="H339" s="2" t="s">
        <v>36</v>
      </c>
      <c r="I339" s="2" t="s">
        <v>102</v>
      </c>
      <c r="J339" s="2"/>
      <c r="K339" s="2"/>
      <c r="L339" s="2"/>
      <c r="M339" s="2"/>
      <c r="N339" s="2"/>
      <c r="O339" s="2"/>
      <c r="P339" s="2"/>
      <c r="Q339" s="2"/>
      <c r="R339" s="2"/>
      <c r="S339" s="2"/>
      <c r="T339" s="2"/>
      <c r="U339" s="2"/>
      <c r="V339" s="2"/>
      <c r="W339" s="2"/>
      <c r="X339" s="2"/>
      <c r="Y339" s="2"/>
    </row>
    <row r="340" spans="1:25" ht="14.25" customHeight="1">
      <c r="A340" s="2" t="s">
        <v>1883</v>
      </c>
      <c r="B340" s="2" t="s">
        <v>1884</v>
      </c>
      <c r="C340" s="10" t="s">
        <v>1885</v>
      </c>
      <c r="D340" s="2" t="s">
        <v>1886</v>
      </c>
      <c r="E340" s="2" t="s">
        <v>67</v>
      </c>
      <c r="F340" s="2" t="s">
        <v>1887</v>
      </c>
      <c r="G340" s="2"/>
      <c r="H340" s="2" t="s">
        <v>24</v>
      </c>
      <c r="I340" s="2" t="s">
        <v>16</v>
      </c>
      <c r="J340" s="2"/>
      <c r="K340" s="2"/>
      <c r="L340" s="2"/>
      <c r="M340" s="2"/>
      <c r="N340" s="2"/>
      <c r="O340" s="2"/>
      <c r="P340" s="2"/>
      <c r="Q340" s="2"/>
      <c r="R340" s="2"/>
      <c r="S340" s="2"/>
      <c r="T340" s="2"/>
      <c r="U340" s="2"/>
      <c r="V340" s="2"/>
      <c r="W340" s="2"/>
      <c r="X340" s="2"/>
      <c r="Y340" s="2"/>
    </row>
    <row r="341" spans="1:25" ht="14.25" customHeight="1">
      <c r="A341" s="2" t="s">
        <v>1888</v>
      </c>
      <c r="B341" s="2" t="s">
        <v>1889</v>
      </c>
      <c r="C341" s="9" t="s">
        <v>1890</v>
      </c>
      <c r="D341" s="2" t="s">
        <v>1891</v>
      </c>
      <c r="E341" s="2" t="s">
        <v>250</v>
      </c>
      <c r="F341" s="2" t="s">
        <v>1892</v>
      </c>
      <c r="G341" s="2" t="s">
        <v>1893</v>
      </c>
      <c r="H341" s="2" t="s">
        <v>36</v>
      </c>
      <c r="I341" s="2" t="s">
        <v>16</v>
      </c>
      <c r="J341" s="2"/>
      <c r="K341" s="2"/>
      <c r="L341" s="2"/>
      <c r="M341" s="2"/>
      <c r="N341" s="2"/>
      <c r="O341" s="2"/>
      <c r="P341" s="2"/>
      <c r="Q341" s="2"/>
      <c r="R341" s="2"/>
      <c r="S341" s="2"/>
      <c r="T341" s="2"/>
      <c r="U341" s="2"/>
      <c r="V341" s="2"/>
      <c r="W341" s="2"/>
      <c r="X341" s="2"/>
      <c r="Y341" s="2"/>
    </row>
    <row r="342" spans="1:25" ht="14.25" customHeight="1">
      <c r="A342" s="2" t="s">
        <v>1894</v>
      </c>
      <c r="B342" s="2" t="s">
        <v>1895</v>
      </c>
      <c r="C342" s="9" t="s">
        <v>1896</v>
      </c>
      <c r="D342" s="2" t="s">
        <v>1897</v>
      </c>
      <c r="E342" s="2" t="s">
        <v>1898</v>
      </c>
      <c r="F342" s="2" t="s">
        <v>1899</v>
      </c>
      <c r="G342" s="3" t="s">
        <v>1896</v>
      </c>
      <c r="H342" s="2" t="s">
        <v>15</v>
      </c>
      <c r="I342" s="2" t="s">
        <v>16</v>
      </c>
      <c r="J342" s="2"/>
      <c r="K342" s="2"/>
      <c r="L342" s="2"/>
      <c r="M342" s="2"/>
      <c r="N342" s="2"/>
      <c r="O342" s="2"/>
      <c r="P342" s="2"/>
      <c r="Q342" s="2"/>
      <c r="R342" s="2"/>
      <c r="S342" s="2"/>
      <c r="T342" s="2"/>
      <c r="U342" s="2"/>
      <c r="V342" s="2"/>
      <c r="W342" s="2"/>
      <c r="X342" s="2"/>
      <c r="Y342" s="2"/>
    </row>
    <row r="343" spans="1:25" ht="14.25" customHeight="1">
      <c r="A343" s="2" t="s">
        <v>1900</v>
      </c>
      <c r="B343" s="2" t="s">
        <v>1901</v>
      </c>
      <c r="C343" s="9" t="s">
        <v>1902</v>
      </c>
      <c r="D343" s="2" t="s">
        <v>1903</v>
      </c>
      <c r="E343" s="2"/>
      <c r="F343" s="3" t="s">
        <v>1904</v>
      </c>
      <c r="G343" s="3" t="s">
        <v>1905</v>
      </c>
      <c r="H343" s="2" t="s">
        <v>36</v>
      </c>
      <c r="I343" s="2" t="s">
        <v>102</v>
      </c>
      <c r="J343" s="2"/>
      <c r="K343" s="2"/>
      <c r="L343" s="2"/>
      <c r="M343" s="2"/>
      <c r="N343" s="2"/>
      <c r="O343" s="2"/>
      <c r="P343" s="2"/>
      <c r="Q343" s="2"/>
      <c r="R343" s="2"/>
      <c r="S343" s="2"/>
      <c r="T343" s="2"/>
      <c r="U343" s="2"/>
      <c r="V343" s="2"/>
      <c r="W343" s="2"/>
      <c r="X343" s="2"/>
      <c r="Y343" s="2"/>
    </row>
    <row r="344" spans="1:25" ht="14.25" customHeight="1">
      <c r="A344" s="2" t="s">
        <v>1906</v>
      </c>
      <c r="B344" s="2" t="s">
        <v>1907</v>
      </c>
      <c r="C344" s="9" t="s">
        <v>1908</v>
      </c>
      <c r="D344" s="2" t="s">
        <v>1909</v>
      </c>
      <c r="E344" s="2" t="s">
        <v>1898</v>
      </c>
      <c r="F344" s="2" t="s">
        <v>1910</v>
      </c>
      <c r="G344" s="3" t="s">
        <v>1908</v>
      </c>
      <c r="H344" s="2" t="s">
        <v>15</v>
      </c>
      <c r="I344" s="2" t="s">
        <v>16</v>
      </c>
      <c r="J344" s="2"/>
      <c r="K344" s="2"/>
      <c r="L344" s="2"/>
      <c r="M344" s="2"/>
      <c r="N344" s="2"/>
      <c r="O344" s="2"/>
      <c r="P344" s="2"/>
      <c r="Q344" s="2"/>
      <c r="R344" s="2"/>
      <c r="S344" s="2"/>
      <c r="T344" s="2"/>
      <c r="U344" s="2"/>
      <c r="V344" s="2"/>
      <c r="W344" s="2"/>
      <c r="X344" s="2"/>
      <c r="Y344" s="2"/>
    </row>
    <row r="345" spans="1:25" ht="14.25" customHeight="1">
      <c r="A345" s="2" t="s">
        <v>1911</v>
      </c>
      <c r="B345" s="2" t="s">
        <v>1912</v>
      </c>
      <c r="C345" s="9" t="s">
        <v>1913</v>
      </c>
      <c r="D345" s="2" t="s">
        <v>1914</v>
      </c>
      <c r="E345" s="2" t="s">
        <v>1915</v>
      </c>
      <c r="F345" s="2"/>
      <c r="G345" s="2" t="s">
        <v>1916</v>
      </c>
      <c r="H345" s="2" t="s">
        <v>15</v>
      </c>
      <c r="I345" s="2" t="s">
        <v>16</v>
      </c>
      <c r="J345" s="2"/>
      <c r="K345" s="2"/>
      <c r="L345" s="2"/>
      <c r="M345" s="2"/>
      <c r="N345" s="2"/>
      <c r="O345" s="2"/>
      <c r="P345" s="2"/>
      <c r="Q345" s="2"/>
      <c r="R345" s="2"/>
      <c r="S345" s="2"/>
      <c r="T345" s="2"/>
      <c r="U345" s="2"/>
      <c r="V345" s="2"/>
      <c r="W345" s="2"/>
      <c r="X345" s="2"/>
      <c r="Y345" s="2"/>
    </row>
    <row r="346" spans="1:25" ht="14.25" customHeight="1">
      <c r="A346" s="2" t="s">
        <v>1917</v>
      </c>
      <c r="B346" s="2" t="s">
        <v>1918</v>
      </c>
      <c r="C346" s="9" t="s">
        <v>1919</v>
      </c>
      <c r="D346" s="2" t="s">
        <v>1920</v>
      </c>
      <c r="E346" s="2" t="s">
        <v>1921</v>
      </c>
      <c r="F346" s="2"/>
      <c r="G346" s="2" t="s">
        <v>1922</v>
      </c>
      <c r="H346" s="2" t="s">
        <v>165</v>
      </c>
      <c r="I346" s="2" t="s">
        <v>16</v>
      </c>
      <c r="J346" s="2"/>
      <c r="K346" s="2"/>
      <c r="L346" s="2"/>
      <c r="M346" s="2"/>
      <c r="N346" s="2"/>
      <c r="O346" s="2"/>
      <c r="P346" s="2"/>
      <c r="Q346" s="2"/>
      <c r="R346" s="2"/>
      <c r="S346" s="2"/>
      <c r="T346" s="2"/>
      <c r="U346" s="2"/>
      <c r="V346" s="2"/>
      <c r="W346" s="2"/>
      <c r="X346" s="2"/>
      <c r="Y346" s="2"/>
    </row>
    <row r="347" spans="1:25" ht="14.25" customHeight="1">
      <c r="A347" s="2" t="s">
        <v>1923</v>
      </c>
      <c r="B347" s="2" t="s">
        <v>1924</v>
      </c>
      <c r="C347" s="9" t="s">
        <v>1925</v>
      </c>
      <c r="D347" s="2" t="s">
        <v>1926</v>
      </c>
      <c r="E347" s="2"/>
      <c r="F347" s="3" t="s">
        <v>1927</v>
      </c>
      <c r="G347" s="2"/>
      <c r="H347" s="2" t="s">
        <v>36</v>
      </c>
      <c r="I347" s="2" t="s">
        <v>55</v>
      </c>
      <c r="J347" s="2"/>
      <c r="K347" s="2"/>
      <c r="L347" s="2"/>
      <c r="M347" s="2"/>
      <c r="N347" s="2"/>
      <c r="O347" s="2"/>
      <c r="P347" s="2"/>
      <c r="Q347" s="2"/>
      <c r="R347" s="2"/>
      <c r="S347" s="2"/>
      <c r="T347" s="2"/>
      <c r="U347" s="2"/>
      <c r="V347" s="2"/>
      <c r="W347" s="2"/>
      <c r="X347" s="2"/>
      <c r="Y347" s="2"/>
    </row>
    <row r="348" spans="1:25" ht="14.25" customHeight="1">
      <c r="A348" s="2" t="s">
        <v>1928</v>
      </c>
      <c r="B348" s="2" t="s">
        <v>1929</v>
      </c>
      <c r="C348" s="9" t="s">
        <v>1930</v>
      </c>
      <c r="D348" s="2" t="s">
        <v>1931</v>
      </c>
      <c r="E348" s="2" t="s">
        <v>170</v>
      </c>
      <c r="F348" s="2" t="s">
        <v>1932</v>
      </c>
      <c r="G348" s="2"/>
      <c r="H348" s="2" t="s">
        <v>624</v>
      </c>
      <c r="I348" s="2" t="s">
        <v>16</v>
      </c>
      <c r="J348" s="2"/>
      <c r="K348" s="2"/>
      <c r="L348" s="2"/>
      <c r="M348" s="2"/>
      <c r="N348" s="2"/>
      <c r="O348" s="2"/>
      <c r="P348" s="2"/>
      <c r="Q348" s="2"/>
      <c r="R348" s="2"/>
      <c r="S348" s="2"/>
      <c r="T348" s="2"/>
      <c r="U348" s="2"/>
      <c r="V348" s="2"/>
      <c r="W348" s="2"/>
      <c r="X348" s="2"/>
      <c r="Y348" s="2"/>
    </row>
    <row r="349" spans="1:25" ht="14.25" customHeight="1">
      <c r="A349" s="2" t="s">
        <v>1933</v>
      </c>
      <c r="B349" s="4" t="s">
        <v>1934</v>
      </c>
      <c r="C349" s="9" t="s">
        <v>1935</v>
      </c>
      <c r="D349" s="2" t="s">
        <v>1936</v>
      </c>
      <c r="E349" s="2" t="s">
        <v>303</v>
      </c>
      <c r="F349" s="2" t="s">
        <v>1937</v>
      </c>
      <c r="G349" s="2"/>
      <c r="H349" s="2" t="s">
        <v>624</v>
      </c>
      <c r="I349" s="2" t="s">
        <v>16</v>
      </c>
      <c r="J349" s="2"/>
      <c r="K349" s="2"/>
      <c r="L349" s="2"/>
      <c r="M349" s="2"/>
      <c r="N349" s="2"/>
      <c r="O349" s="2"/>
      <c r="P349" s="2"/>
      <c r="Q349" s="2"/>
      <c r="R349" s="2"/>
      <c r="S349" s="2"/>
      <c r="T349" s="2"/>
      <c r="U349" s="2"/>
      <c r="V349" s="2"/>
      <c r="W349" s="2"/>
      <c r="X349" s="2"/>
      <c r="Y349" s="2"/>
    </row>
    <row r="350" spans="1:25" ht="14.25" customHeight="1">
      <c r="A350" s="2" t="s">
        <v>1938</v>
      </c>
      <c r="B350" s="2" t="s">
        <v>1939</v>
      </c>
      <c r="C350" s="9" t="s">
        <v>1940</v>
      </c>
      <c r="D350" s="2" t="s">
        <v>1941</v>
      </c>
      <c r="E350" s="2"/>
      <c r="F350" s="3" t="s">
        <v>1942</v>
      </c>
      <c r="G350" s="3" t="s">
        <v>1943</v>
      </c>
      <c r="H350" s="2" t="s">
        <v>36</v>
      </c>
      <c r="I350" s="2" t="s">
        <v>102</v>
      </c>
      <c r="J350" s="2"/>
      <c r="K350" s="2"/>
      <c r="L350" s="2"/>
      <c r="M350" s="2"/>
      <c r="N350" s="2"/>
      <c r="O350" s="2"/>
      <c r="P350" s="2"/>
      <c r="Q350" s="2"/>
      <c r="R350" s="2"/>
      <c r="S350" s="2"/>
      <c r="T350" s="2"/>
      <c r="U350" s="2"/>
      <c r="V350" s="2"/>
      <c r="W350" s="2"/>
      <c r="X350" s="2"/>
      <c r="Y350" s="2"/>
    </row>
    <row r="351" spans="1:25" ht="14.25" customHeight="1">
      <c r="A351" s="2" t="s">
        <v>1944</v>
      </c>
      <c r="B351" s="2" t="s">
        <v>1945</v>
      </c>
      <c r="C351" s="9" t="s">
        <v>1946</v>
      </c>
      <c r="D351" s="2" t="s">
        <v>1947</v>
      </c>
      <c r="E351" s="2" t="s">
        <v>439</v>
      </c>
      <c r="F351" s="2"/>
      <c r="G351" s="3" t="s">
        <v>1948</v>
      </c>
      <c r="H351" s="2" t="s">
        <v>36</v>
      </c>
      <c r="I351" s="2" t="s">
        <v>16</v>
      </c>
      <c r="J351" s="2"/>
      <c r="K351" s="2"/>
      <c r="L351" s="2"/>
      <c r="M351" s="2"/>
      <c r="N351" s="2"/>
      <c r="O351" s="2"/>
      <c r="P351" s="2"/>
      <c r="Q351" s="2"/>
      <c r="R351" s="2"/>
      <c r="S351" s="2"/>
      <c r="T351" s="2"/>
      <c r="U351" s="2"/>
      <c r="V351" s="2"/>
      <c r="W351" s="2"/>
      <c r="X351" s="2"/>
      <c r="Y351" s="2"/>
    </row>
    <row r="352" spans="1:25" ht="14.25" customHeight="1">
      <c r="A352" s="2" t="s">
        <v>1949</v>
      </c>
      <c r="B352" s="2" t="s">
        <v>1950</v>
      </c>
      <c r="C352" s="9" t="s">
        <v>1951</v>
      </c>
      <c r="D352" s="2" t="s">
        <v>1952</v>
      </c>
      <c r="E352" s="2"/>
      <c r="F352" s="2" t="s">
        <v>1953</v>
      </c>
      <c r="G352" s="3" t="s">
        <v>1954</v>
      </c>
      <c r="H352" s="2" t="s">
        <v>36</v>
      </c>
      <c r="I352" s="2" t="s">
        <v>102</v>
      </c>
      <c r="J352" s="2"/>
      <c r="K352" s="2"/>
      <c r="L352" s="2"/>
      <c r="M352" s="2"/>
      <c r="N352" s="2"/>
      <c r="O352" s="2"/>
      <c r="P352" s="2"/>
      <c r="Q352" s="2"/>
      <c r="R352" s="2"/>
      <c r="S352" s="2"/>
      <c r="T352" s="2"/>
      <c r="U352" s="2"/>
      <c r="V352" s="2"/>
      <c r="W352" s="2"/>
      <c r="X352" s="2"/>
      <c r="Y352" s="2"/>
    </row>
    <row r="353" spans="1:25" ht="14.25" customHeight="1">
      <c r="A353" s="2" t="s">
        <v>1955</v>
      </c>
      <c r="B353" s="2" t="s">
        <v>1956</v>
      </c>
      <c r="C353" s="9" t="s">
        <v>1957</v>
      </c>
      <c r="D353" s="2" t="s">
        <v>1958</v>
      </c>
      <c r="E353" s="2" t="s">
        <v>1959</v>
      </c>
      <c r="F353" s="2"/>
      <c r="G353" s="2"/>
      <c r="H353" s="2" t="s">
        <v>36</v>
      </c>
      <c r="I353" s="2" t="s">
        <v>16</v>
      </c>
      <c r="J353" s="2"/>
      <c r="K353" s="2"/>
      <c r="L353" s="2"/>
      <c r="M353" s="2"/>
      <c r="N353" s="2"/>
      <c r="O353" s="2"/>
      <c r="P353" s="2"/>
      <c r="Q353" s="2"/>
      <c r="R353" s="2"/>
      <c r="S353" s="2"/>
      <c r="T353" s="2"/>
      <c r="U353" s="2"/>
      <c r="V353" s="2"/>
      <c r="W353" s="2"/>
      <c r="X353" s="2"/>
      <c r="Y353" s="2"/>
    </row>
    <row r="354" spans="1:25" ht="14.25" customHeight="1">
      <c r="A354" s="2" t="s">
        <v>1960</v>
      </c>
      <c r="B354" s="2" t="s">
        <v>1961</v>
      </c>
      <c r="C354" s="9" t="s">
        <v>1962</v>
      </c>
      <c r="D354" s="2" t="s">
        <v>1963</v>
      </c>
      <c r="E354" s="2" t="s">
        <v>1617</v>
      </c>
      <c r="F354" s="2" t="s">
        <v>1964</v>
      </c>
      <c r="G354" s="2"/>
      <c r="H354" s="2" t="s">
        <v>42</v>
      </c>
      <c r="I354" s="2" t="s">
        <v>16</v>
      </c>
      <c r="J354" s="2"/>
      <c r="K354" s="2"/>
      <c r="L354" s="2"/>
      <c r="M354" s="2"/>
      <c r="N354" s="2"/>
      <c r="O354" s="2"/>
      <c r="P354" s="2"/>
      <c r="Q354" s="2"/>
      <c r="R354" s="2"/>
      <c r="S354" s="2"/>
      <c r="T354" s="2"/>
      <c r="U354" s="2"/>
      <c r="V354" s="2"/>
      <c r="W354" s="2"/>
      <c r="X354" s="2"/>
      <c r="Y354" s="2"/>
    </row>
    <row r="355" spans="1:25" ht="14.25" customHeight="1">
      <c r="A355" s="2" t="s">
        <v>1965</v>
      </c>
      <c r="B355" s="2" t="s">
        <v>1966</v>
      </c>
      <c r="C355" s="9" t="s">
        <v>1967</v>
      </c>
      <c r="D355" s="2" t="s">
        <v>1968</v>
      </c>
      <c r="E355" s="2" t="s">
        <v>839</v>
      </c>
      <c r="F355" s="2" t="s">
        <v>1969</v>
      </c>
      <c r="G355" s="2" t="s">
        <v>1970</v>
      </c>
      <c r="H355" s="2" t="s">
        <v>42</v>
      </c>
      <c r="I355" s="2" t="s">
        <v>16</v>
      </c>
      <c r="J355" s="2"/>
      <c r="K355" s="2"/>
      <c r="L355" s="2"/>
      <c r="M355" s="2"/>
      <c r="N355" s="2"/>
      <c r="O355" s="2"/>
      <c r="P355" s="2"/>
      <c r="Q355" s="2"/>
      <c r="R355" s="2"/>
      <c r="S355" s="2"/>
      <c r="T355" s="2"/>
      <c r="U355" s="2"/>
      <c r="V355" s="2"/>
      <c r="W355" s="2"/>
      <c r="X355" s="2"/>
      <c r="Y355" s="2"/>
    </row>
    <row r="356" spans="1:25" ht="14.25" customHeight="1">
      <c r="A356" s="2" t="s">
        <v>1971</v>
      </c>
      <c r="B356" s="2" t="s">
        <v>1972</v>
      </c>
      <c r="C356" s="9" t="s">
        <v>1973</v>
      </c>
      <c r="D356" s="2" t="s">
        <v>1974</v>
      </c>
      <c r="E356" s="2" t="s">
        <v>1611</v>
      </c>
      <c r="F356" s="2"/>
      <c r="G356" s="2" t="s">
        <v>1975</v>
      </c>
      <c r="H356" s="2" t="s">
        <v>42</v>
      </c>
      <c r="I356" s="2" t="s">
        <v>16</v>
      </c>
      <c r="J356" s="2"/>
      <c r="K356" s="2"/>
      <c r="L356" s="2"/>
      <c r="M356" s="2"/>
      <c r="N356" s="2"/>
      <c r="O356" s="2"/>
      <c r="P356" s="2"/>
      <c r="Q356" s="2"/>
      <c r="R356" s="2"/>
      <c r="S356" s="2"/>
      <c r="T356" s="2"/>
      <c r="U356" s="2"/>
      <c r="V356" s="2"/>
      <c r="W356" s="2"/>
      <c r="X356" s="2"/>
      <c r="Y356" s="2"/>
    </row>
    <row r="357" spans="1:25" ht="14.25" customHeight="1">
      <c r="A357" s="2" t="s">
        <v>1976</v>
      </c>
      <c r="B357" s="4" t="s">
        <v>1977</v>
      </c>
      <c r="C357" s="9" t="s">
        <v>1978</v>
      </c>
      <c r="D357" s="2" t="s">
        <v>1979</v>
      </c>
      <c r="E357" s="2" t="s">
        <v>1980</v>
      </c>
      <c r="F357" s="2"/>
      <c r="G357" s="2" t="s">
        <v>1981</v>
      </c>
      <c r="H357" s="2" t="s">
        <v>15</v>
      </c>
      <c r="I357" s="2" t="s">
        <v>16</v>
      </c>
      <c r="J357" s="2"/>
      <c r="K357" s="2"/>
      <c r="L357" s="2"/>
      <c r="M357" s="2"/>
      <c r="N357" s="2"/>
      <c r="O357" s="2"/>
      <c r="P357" s="2"/>
      <c r="Q357" s="2"/>
      <c r="R357" s="2"/>
      <c r="S357" s="2"/>
      <c r="T357" s="2"/>
      <c r="U357" s="2"/>
      <c r="V357" s="2"/>
      <c r="W357" s="2"/>
      <c r="X357" s="2"/>
      <c r="Y357" s="2"/>
    </row>
    <row r="358" spans="1:25" ht="14.25" customHeight="1">
      <c r="A358" s="2" t="s">
        <v>1982</v>
      </c>
      <c r="B358" s="2" t="s">
        <v>1983</v>
      </c>
      <c r="C358" s="9" t="s">
        <v>1984</v>
      </c>
      <c r="D358" s="2" t="s">
        <v>1985</v>
      </c>
      <c r="E358" s="2" t="s">
        <v>1244</v>
      </c>
      <c r="F358" s="2"/>
      <c r="G358" s="2"/>
      <c r="H358" s="2" t="s">
        <v>624</v>
      </c>
      <c r="I358" s="2" t="s">
        <v>16</v>
      </c>
      <c r="J358" s="2"/>
      <c r="K358" s="2"/>
      <c r="L358" s="2"/>
      <c r="M358" s="2"/>
      <c r="N358" s="2"/>
      <c r="O358" s="2"/>
      <c r="P358" s="2"/>
      <c r="Q358" s="2"/>
      <c r="R358" s="2"/>
      <c r="S358" s="2"/>
      <c r="T358" s="2"/>
      <c r="U358" s="2"/>
      <c r="V358" s="2"/>
      <c r="W358" s="2"/>
      <c r="X358" s="2"/>
      <c r="Y358" s="2"/>
    </row>
    <row r="359" spans="1:25" ht="14.25" customHeight="1">
      <c r="A359" s="2" t="s">
        <v>1986</v>
      </c>
      <c r="B359" s="2" t="s">
        <v>1987</v>
      </c>
      <c r="C359" s="9" t="s">
        <v>1988</v>
      </c>
      <c r="D359" s="2" t="s">
        <v>1989</v>
      </c>
      <c r="E359" s="2"/>
      <c r="F359" s="2" t="s">
        <v>1990</v>
      </c>
      <c r="G359" s="3" t="s">
        <v>1991</v>
      </c>
      <c r="H359" s="2" t="s">
        <v>36</v>
      </c>
      <c r="I359" s="2" t="s">
        <v>102</v>
      </c>
      <c r="J359" s="2"/>
      <c r="K359" s="2"/>
      <c r="L359" s="2"/>
      <c r="M359" s="2"/>
      <c r="N359" s="2"/>
      <c r="O359" s="2"/>
      <c r="P359" s="2"/>
      <c r="Q359" s="2"/>
      <c r="R359" s="2"/>
      <c r="S359" s="2"/>
      <c r="T359" s="2"/>
      <c r="U359" s="2"/>
      <c r="V359" s="2"/>
      <c r="W359" s="2"/>
      <c r="X359" s="2"/>
      <c r="Y359" s="2"/>
    </row>
    <row r="360" spans="1:25" ht="14.25" customHeight="1">
      <c r="A360" s="2" t="s">
        <v>1992</v>
      </c>
      <c r="B360" s="2" t="s">
        <v>1993</v>
      </c>
      <c r="C360" s="9" t="s">
        <v>1994</v>
      </c>
      <c r="D360" s="2" t="s">
        <v>1995</v>
      </c>
      <c r="E360" s="2"/>
      <c r="F360" s="3" t="s">
        <v>1996</v>
      </c>
      <c r="G360" s="3" t="s">
        <v>1997</v>
      </c>
      <c r="H360" s="2" t="s">
        <v>36</v>
      </c>
      <c r="I360" s="2" t="s">
        <v>102</v>
      </c>
      <c r="J360" s="2"/>
      <c r="K360" s="2"/>
      <c r="L360" s="2"/>
      <c r="M360" s="2"/>
      <c r="N360" s="2"/>
      <c r="O360" s="2"/>
      <c r="P360" s="2"/>
      <c r="Q360" s="2"/>
      <c r="R360" s="2"/>
      <c r="S360" s="2"/>
      <c r="T360" s="2"/>
      <c r="U360" s="2"/>
      <c r="V360" s="2"/>
      <c r="W360" s="2"/>
      <c r="X360" s="2"/>
      <c r="Y360" s="2"/>
    </row>
    <row r="361" spans="1:25" ht="14.25" customHeight="1">
      <c r="A361" s="2" t="s">
        <v>1998</v>
      </c>
      <c r="B361" s="2" t="s">
        <v>1999</v>
      </c>
      <c r="C361" s="9" t="s">
        <v>2000</v>
      </c>
      <c r="D361" s="2" t="s">
        <v>2001</v>
      </c>
      <c r="E361" s="2" t="s">
        <v>2002</v>
      </c>
      <c r="F361" s="2" t="s">
        <v>2003</v>
      </c>
      <c r="G361" s="2"/>
      <c r="H361" s="2" t="s">
        <v>624</v>
      </c>
      <c r="I361" s="2" t="s">
        <v>16</v>
      </c>
      <c r="J361" s="2"/>
      <c r="K361" s="2"/>
      <c r="L361" s="2"/>
      <c r="M361" s="2"/>
      <c r="N361" s="2"/>
      <c r="O361" s="2"/>
      <c r="P361" s="2"/>
      <c r="Q361" s="2"/>
      <c r="R361" s="2"/>
      <c r="S361" s="2"/>
      <c r="T361" s="2"/>
      <c r="U361" s="2"/>
      <c r="V361" s="2"/>
      <c r="W361" s="2"/>
      <c r="X361" s="2"/>
      <c r="Y361" s="2"/>
    </row>
    <row r="362" spans="1:25" ht="14.25" customHeight="1">
      <c r="A362" s="2" t="s">
        <v>2004</v>
      </c>
      <c r="B362" s="2" t="s">
        <v>2005</v>
      </c>
      <c r="C362" s="10" t="s">
        <v>2006</v>
      </c>
      <c r="D362" s="2" t="s">
        <v>2007</v>
      </c>
      <c r="E362" s="2" t="s">
        <v>2008</v>
      </c>
      <c r="F362" s="2"/>
      <c r="G362" s="2"/>
      <c r="H362" s="2" t="s">
        <v>624</v>
      </c>
      <c r="I362" s="2" t="s">
        <v>16</v>
      </c>
      <c r="J362" s="2"/>
      <c r="K362" s="2"/>
      <c r="L362" s="2"/>
      <c r="M362" s="2"/>
      <c r="N362" s="2"/>
      <c r="O362" s="2"/>
      <c r="P362" s="2"/>
      <c r="Q362" s="2"/>
      <c r="R362" s="2"/>
      <c r="S362" s="2"/>
      <c r="T362" s="2"/>
      <c r="U362" s="2"/>
      <c r="V362" s="2"/>
      <c r="W362" s="2"/>
      <c r="X362" s="2"/>
      <c r="Y362" s="2"/>
    </row>
    <row r="363" spans="1:25" ht="14.25" customHeight="1">
      <c r="A363" s="2" t="s">
        <v>2009</v>
      </c>
      <c r="B363" s="2" t="s">
        <v>2010</v>
      </c>
      <c r="C363" s="9" t="s">
        <v>2011</v>
      </c>
      <c r="D363" s="2" t="s">
        <v>2012</v>
      </c>
      <c r="E363" s="2" t="s">
        <v>1342</v>
      </c>
      <c r="F363" s="2" t="s">
        <v>2013</v>
      </c>
      <c r="G363" s="2" t="s">
        <v>2014</v>
      </c>
      <c r="H363" s="2" t="s">
        <v>24</v>
      </c>
      <c r="I363" s="2" t="s">
        <v>16</v>
      </c>
      <c r="J363" s="2"/>
      <c r="K363" s="2"/>
      <c r="L363" s="2"/>
      <c r="M363" s="2"/>
      <c r="N363" s="2"/>
      <c r="O363" s="2"/>
      <c r="P363" s="2"/>
      <c r="Q363" s="2"/>
      <c r="R363" s="2"/>
      <c r="S363" s="2"/>
      <c r="T363" s="2"/>
      <c r="U363" s="2"/>
      <c r="V363" s="2"/>
      <c r="W363" s="2"/>
      <c r="X363" s="2"/>
      <c r="Y363" s="2"/>
    </row>
    <row r="364" spans="1:25" ht="14.25" customHeight="1">
      <c r="A364" s="2" t="s">
        <v>2015</v>
      </c>
      <c r="B364" s="2" t="s">
        <v>2016</v>
      </c>
      <c r="C364" s="9" t="s">
        <v>2017</v>
      </c>
      <c r="D364" s="2" t="s">
        <v>2018</v>
      </c>
      <c r="E364" s="2" t="s">
        <v>250</v>
      </c>
      <c r="F364" s="2"/>
      <c r="G364" s="2"/>
      <c r="H364" s="2" t="s">
        <v>165</v>
      </c>
      <c r="I364" s="2" t="s">
        <v>16</v>
      </c>
      <c r="J364" s="2"/>
      <c r="K364" s="2"/>
      <c r="L364" s="2"/>
      <c r="M364" s="2"/>
      <c r="N364" s="2"/>
      <c r="O364" s="2"/>
      <c r="P364" s="2"/>
      <c r="Q364" s="2"/>
      <c r="R364" s="2"/>
      <c r="S364" s="2"/>
      <c r="T364" s="2"/>
      <c r="U364" s="2"/>
      <c r="V364" s="2"/>
      <c r="W364" s="2"/>
      <c r="X364" s="2"/>
      <c r="Y364" s="2"/>
    </row>
    <row r="365" spans="1:25" ht="14.25" customHeight="1">
      <c r="A365" s="2" t="s">
        <v>2019</v>
      </c>
      <c r="B365" s="2" t="s">
        <v>2020</v>
      </c>
      <c r="C365" s="9" t="s">
        <v>2021</v>
      </c>
      <c r="D365" s="2" t="s">
        <v>2022</v>
      </c>
      <c r="E365" s="2" t="s">
        <v>510</v>
      </c>
      <c r="F365" s="2" t="s">
        <v>2023</v>
      </c>
      <c r="G365" s="2"/>
      <c r="H365" s="2" t="s">
        <v>15</v>
      </c>
      <c r="I365" s="2" t="s">
        <v>16</v>
      </c>
      <c r="J365" s="2"/>
      <c r="K365" s="2"/>
      <c r="L365" s="2"/>
      <c r="M365" s="2"/>
      <c r="N365" s="2"/>
      <c r="O365" s="2"/>
      <c r="P365" s="2"/>
      <c r="Q365" s="2"/>
      <c r="R365" s="2"/>
      <c r="S365" s="2"/>
      <c r="T365" s="2"/>
      <c r="U365" s="2"/>
      <c r="V365" s="2"/>
      <c r="W365" s="2"/>
      <c r="X365" s="2"/>
      <c r="Y365" s="2"/>
    </row>
    <row r="366" spans="1:25" ht="14.25" customHeight="1">
      <c r="A366" s="2" t="s">
        <v>2024</v>
      </c>
      <c r="B366" s="2" t="s">
        <v>2025</v>
      </c>
      <c r="C366" s="9" t="s">
        <v>2026</v>
      </c>
      <c r="D366" s="2" t="s">
        <v>2027</v>
      </c>
      <c r="E366" s="2" t="s">
        <v>2028</v>
      </c>
      <c r="F366" s="2"/>
      <c r="G366" s="2" t="s">
        <v>2029</v>
      </c>
      <c r="H366" s="2" t="s">
        <v>165</v>
      </c>
      <c r="I366" s="2" t="s">
        <v>16</v>
      </c>
      <c r="J366" s="2"/>
      <c r="K366" s="2"/>
      <c r="L366" s="2"/>
      <c r="M366" s="2"/>
      <c r="N366" s="2"/>
      <c r="O366" s="2"/>
      <c r="P366" s="2"/>
      <c r="Q366" s="2"/>
      <c r="R366" s="2"/>
      <c r="S366" s="2"/>
      <c r="T366" s="2"/>
      <c r="U366" s="2"/>
      <c r="V366" s="2"/>
      <c r="W366" s="2"/>
      <c r="X366" s="2"/>
      <c r="Y366" s="2"/>
    </row>
    <row r="367" spans="1:25" ht="14.25" customHeight="1">
      <c r="A367" s="2" t="s">
        <v>2030</v>
      </c>
      <c r="B367" s="2" t="s">
        <v>2031</v>
      </c>
      <c r="C367" s="9" t="s">
        <v>2032</v>
      </c>
      <c r="D367" s="2" t="s">
        <v>2033</v>
      </c>
      <c r="E367" s="2" t="s">
        <v>1184</v>
      </c>
      <c r="F367" s="2"/>
      <c r="G367" s="2" t="s">
        <v>2034</v>
      </c>
      <c r="H367" s="2" t="s">
        <v>42</v>
      </c>
      <c r="I367" s="2" t="s">
        <v>16</v>
      </c>
      <c r="J367" s="2"/>
      <c r="K367" s="2"/>
      <c r="L367" s="2"/>
      <c r="M367" s="2"/>
      <c r="N367" s="2"/>
      <c r="O367" s="2"/>
      <c r="P367" s="2"/>
      <c r="Q367" s="2"/>
      <c r="R367" s="2"/>
      <c r="S367" s="2"/>
      <c r="T367" s="2"/>
      <c r="U367" s="2"/>
      <c r="V367" s="2"/>
      <c r="W367" s="2"/>
      <c r="X367" s="2"/>
      <c r="Y367" s="2"/>
    </row>
    <row r="368" spans="1:25" ht="14.25" customHeight="1">
      <c r="A368" s="2" t="s">
        <v>2035</v>
      </c>
      <c r="B368" s="2" t="s">
        <v>2036</v>
      </c>
      <c r="C368" s="9" t="s">
        <v>2037</v>
      </c>
      <c r="D368" s="2" t="s">
        <v>2038</v>
      </c>
      <c r="E368" s="2"/>
      <c r="F368" s="2" t="s">
        <v>2039</v>
      </c>
      <c r="G368" s="2"/>
      <c r="H368" s="2" t="s">
        <v>36</v>
      </c>
      <c r="I368" s="2" t="s">
        <v>102</v>
      </c>
      <c r="J368" s="2"/>
      <c r="K368" s="2"/>
      <c r="L368" s="2"/>
      <c r="M368" s="2"/>
      <c r="N368" s="2"/>
      <c r="O368" s="2"/>
      <c r="P368" s="2"/>
      <c r="Q368" s="2"/>
      <c r="R368" s="2"/>
      <c r="S368" s="2"/>
      <c r="T368" s="2"/>
      <c r="U368" s="2"/>
      <c r="V368" s="2"/>
      <c r="W368" s="2"/>
      <c r="X368" s="2"/>
      <c r="Y368" s="2"/>
    </row>
    <row r="369" spans="1:25" ht="14.25" customHeight="1">
      <c r="A369" s="2" t="s">
        <v>2040</v>
      </c>
      <c r="B369" s="2" t="s">
        <v>2041</v>
      </c>
      <c r="C369" s="9" t="s">
        <v>2042</v>
      </c>
      <c r="D369" s="2" t="s">
        <v>2043</v>
      </c>
      <c r="E369" s="2" t="s">
        <v>2044</v>
      </c>
      <c r="F369" s="2" t="s">
        <v>2045</v>
      </c>
      <c r="G369" s="2" t="s">
        <v>2046</v>
      </c>
      <c r="H369" s="2" t="s">
        <v>624</v>
      </c>
      <c r="I369" s="2" t="s">
        <v>16</v>
      </c>
      <c r="J369" s="2"/>
      <c r="K369" s="2"/>
      <c r="L369" s="2"/>
      <c r="M369" s="2"/>
      <c r="N369" s="2"/>
      <c r="O369" s="2"/>
      <c r="P369" s="2"/>
      <c r="Q369" s="2"/>
      <c r="R369" s="2"/>
      <c r="S369" s="2"/>
      <c r="T369" s="2"/>
      <c r="U369" s="2"/>
      <c r="V369" s="2"/>
      <c r="W369" s="2"/>
      <c r="X369" s="2"/>
      <c r="Y369" s="2"/>
    </row>
    <row r="370" spans="1:25" ht="14.25" customHeight="1">
      <c r="A370" s="2" t="s">
        <v>2047</v>
      </c>
      <c r="B370" s="2" t="s">
        <v>2048</v>
      </c>
      <c r="C370" s="9" t="s">
        <v>2049</v>
      </c>
      <c r="D370" s="2" t="s">
        <v>2050</v>
      </c>
      <c r="E370" s="2" t="s">
        <v>1244</v>
      </c>
      <c r="F370" s="2"/>
      <c r="G370" s="2"/>
      <c r="H370" s="2" t="s">
        <v>24</v>
      </c>
      <c r="I370" s="2" t="s">
        <v>16</v>
      </c>
      <c r="J370" s="2"/>
      <c r="K370" s="2"/>
      <c r="L370" s="2"/>
      <c r="M370" s="2"/>
      <c r="N370" s="2"/>
      <c r="O370" s="2"/>
      <c r="P370" s="2"/>
      <c r="Q370" s="2"/>
      <c r="R370" s="2"/>
      <c r="S370" s="2"/>
      <c r="T370" s="2"/>
      <c r="U370" s="2"/>
      <c r="V370" s="2"/>
      <c r="W370" s="2"/>
      <c r="X370" s="2"/>
      <c r="Y370" s="2"/>
    </row>
    <row r="371" spans="1:25" ht="14.25" customHeight="1">
      <c r="A371" s="2" t="s">
        <v>2051</v>
      </c>
      <c r="B371" s="2" t="s">
        <v>2052</v>
      </c>
      <c r="C371" s="9" t="s">
        <v>2053</v>
      </c>
      <c r="D371" s="2" t="s">
        <v>2054</v>
      </c>
      <c r="E371" s="2" t="s">
        <v>2055</v>
      </c>
      <c r="F371" s="2" t="s">
        <v>2056</v>
      </c>
      <c r="G371" s="2"/>
      <c r="H371" s="2" t="s">
        <v>624</v>
      </c>
      <c r="I371" s="2" t="s">
        <v>16</v>
      </c>
      <c r="J371" s="2"/>
      <c r="K371" s="2"/>
      <c r="L371" s="2"/>
      <c r="M371" s="2"/>
      <c r="N371" s="2"/>
      <c r="O371" s="2"/>
      <c r="P371" s="2"/>
      <c r="Q371" s="2"/>
      <c r="R371" s="2"/>
      <c r="S371" s="2"/>
      <c r="T371" s="2"/>
      <c r="U371" s="2"/>
      <c r="V371" s="2"/>
      <c r="W371" s="2"/>
      <c r="X371" s="2"/>
      <c r="Y371" s="2"/>
    </row>
    <row r="372" spans="1:25" ht="14.25" customHeight="1">
      <c r="A372" s="2" t="s">
        <v>2057</v>
      </c>
      <c r="B372" s="2" t="s">
        <v>2058</v>
      </c>
      <c r="C372" s="9" t="s">
        <v>2059</v>
      </c>
      <c r="D372" s="2" t="s">
        <v>2060</v>
      </c>
      <c r="E372" s="2" t="s">
        <v>2055</v>
      </c>
      <c r="F372" s="2" t="s">
        <v>2061</v>
      </c>
      <c r="G372" s="2"/>
      <c r="H372" s="2" t="s">
        <v>15</v>
      </c>
      <c r="I372" s="2" t="s">
        <v>16</v>
      </c>
      <c r="J372" s="2"/>
      <c r="K372" s="2"/>
      <c r="L372" s="2"/>
      <c r="M372" s="2"/>
      <c r="N372" s="2"/>
      <c r="O372" s="2"/>
      <c r="P372" s="2"/>
      <c r="Q372" s="2"/>
      <c r="R372" s="2"/>
      <c r="S372" s="2"/>
      <c r="T372" s="2"/>
      <c r="U372" s="2"/>
      <c r="V372" s="2"/>
      <c r="W372" s="2"/>
      <c r="X372" s="2"/>
      <c r="Y372" s="2"/>
    </row>
    <row r="373" spans="1:25" ht="14.25" customHeight="1">
      <c r="A373" s="2" t="s">
        <v>2062</v>
      </c>
      <c r="B373" s="2" t="s">
        <v>2063</v>
      </c>
      <c r="C373" s="9" t="s">
        <v>2064</v>
      </c>
      <c r="D373" s="2" t="s">
        <v>2065</v>
      </c>
      <c r="E373" s="2" t="s">
        <v>2055</v>
      </c>
      <c r="F373" s="2"/>
      <c r="G373" s="3" t="s">
        <v>2064</v>
      </c>
      <c r="H373" s="2" t="s">
        <v>42</v>
      </c>
      <c r="I373" s="2" t="s">
        <v>16</v>
      </c>
      <c r="J373" s="2"/>
      <c r="K373" s="2"/>
      <c r="L373" s="2"/>
      <c r="M373" s="2"/>
      <c r="N373" s="2"/>
      <c r="O373" s="2"/>
      <c r="P373" s="2"/>
      <c r="Q373" s="2"/>
      <c r="R373" s="2"/>
      <c r="S373" s="2"/>
      <c r="T373" s="2"/>
      <c r="U373" s="2"/>
      <c r="V373" s="2"/>
      <c r="W373" s="2"/>
      <c r="X373" s="2"/>
      <c r="Y373" s="2"/>
    </row>
    <row r="374" spans="1:25" ht="14.25" customHeight="1">
      <c r="A374" s="2" t="s">
        <v>2066</v>
      </c>
      <c r="B374" s="2" t="s">
        <v>2067</v>
      </c>
      <c r="C374" s="9" t="s">
        <v>2068</v>
      </c>
      <c r="D374" s="2" t="s">
        <v>2069</v>
      </c>
      <c r="E374" s="2" t="s">
        <v>2070</v>
      </c>
      <c r="F374" s="2" t="s">
        <v>2071</v>
      </c>
      <c r="G374" s="2" t="s">
        <v>2072</v>
      </c>
      <c r="H374" s="2" t="s">
        <v>42</v>
      </c>
      <c r="I374" s="2" t="s">
        <v>16</v>
      </c>
      <c r="J374" s="2"/>
      <c r="K374" s="2"/>
      <c r="L374" s="2"/>
      <c r="M374" s="2"/>
      <c r="N374" s="2"/>
      <c r="O374" s="2"/>
      <c r="P374" s="2"/>
      <c r="Q374" s="2"/>
      <c r="R374" s="2"/>
      <c r="S374" s="2"/>
      <c r="T374" s="2"/>
      <c r="U374" s="2"/>
      <c r="V374" s="2"/>
      <c r="W374" s="2"/>
      <c r="X374" s="2"/>
      <c r="Y374" s="2"/>
    </row>
    <row r="375" spans="1:25" ht="14.25" customHeight="1">
      <c r="A375" s="2" t="s">
        <v>2073</v>
      </c>
      <c r="B375" s="2" t="s">
        <v>2074</v>
      </c>
      <c r="C375" s="9" t="s">
        <v>2075</v>
      </c>
      <c r="D375" s="2" t="s">
        <v>2076</v>
      </c>
      <c r="E375" s="2" t="s">
        <v>13</v>
      </c>
      <c r="F375" s="2" t="s">
        <v>2077</v>
      </c>
      <c r="G375" s="2" t="s">
        <v>2078</v>
      </c>
      <c r="H375" s="2" t="s">
        <v>165</v>
      </c>
      <c r="I375" s="2" t="s">
        <v>16</v>
      </c>
      <c r="J375" s="2"/>
      <c r="K375" s="2"/>
      <c r="L375" s="2"/>
      <c r="M375" s="2"/>
      <c r="N375" s="2"/>
      <c r="O375" s="2"/>
      <c r="P375" s="2"/>
      <c r="Q375" s="2"/>
      <c r="R375" s="2"/>
      <c r="S375" s="2"/>
      <c r="T375" s="2"/>
      <c r="U375" s="2"/>
      <c r="V375" s="2"/>
      <c r="W375" s="2"/>
      <c r="X375" s="2"/>
      <c r="Y375" s="2"/>
    </row>
    <row r="376" spans="1:25" ht="14.25" customHeight="1">
      <c r="A376" s="2" t="s">
        <v>2079</v>
      </c>
      <c r="B376" s="2" t="s">
        <v>2080</v>
      </c>
      <c r="C376" s="9" t="s">
        <v>2081</v>
      </c>
      <c r="D376" s="2" t="s">
        <v>2082</v>
      </c>
      <c r="E376" s="2" t="s">
        <v>800</v>
      </c>
      <c r="F376" s="2" t="s">
        <v>2083</v>
      </c>
      <c r="G376" s="2"/>
      <c r="H376" s="2" t="s">
        <v>165</v>
      </c>
      <c r="I376" s="2" t="s">
        <v>16</v>
      </c>
      <c r="J376" s="2"/>
      <c r="K376" s="2"/>
      <c r="L376" s="2"/>
      <c r="M376" s="2"/>
      <c r="N376" s="2"/>
      <c r="O376" s="2"/>
      <c r="P376" s="2"/>
      <c r="Q376" s="2"/>
      <c r="R376" s="2"/>
      <c r="S376" s="2"/>
      <c r="T376" s="2"/>
      <c r="U376" s="2"/>
      <c r="V376" s="2"/>
      <c r="W376" s="2"/>
      <c r="X376" s="2"/>
      <c r="Y376" s="2"/>
    </row>
    <row r="377" spans="1:25" ht="14.25" customHeight="1">
      <c r="A377" s="2" t="s">
        <v>2084</v>
      </c>
      <c r="B377" s="2" t="s">
        <v>2085</v>
      </c>
      <c r="C377" s="9" t="s">
        <v>2086</v>
      </c>
      <c r="D377" s="2" t="s">
        <v>2087</v>
      </c>
      <c r="E377" s="2" t="s">
        <v>351</v>
      </c>
      <c r="F377" s="2" t="s">
        <v>2088</v>
      </c>
      <c r="G377" s="2"/>
      <c r="H377" s="2" t="s">
        <v>24</v>
      </c>
      <c r="I377" s="2" t="s">
        <v>16</v>
      </c>
      <c r="J377" s="2"/>
      <c r="K377" s="2"/>
      <c r="L377" s="2"/>
      <c r="M377" s="2"/>
      <c r="N377" s="2"/>
      <c r="O377" s="2"/>
      <c r="P377" s="2"/>
      <c r="Q377" s="2"/>
      <c r="R377" s="2"/>
      <c r="S377" s="2"/>
      <c r="T377" s="2"/>
      <c r="U377" s="2"/>
      <c r="V377" s="2"/>
      <c r="W377" s="2"/>
      <c r="X377" s="2"/>
      <c r="Y377" s="2"/>
    </row>
    <row r="378" spans="1:25" ht="14.25" customHeight="1">
      <c r="A378" s="2" t="s">
        <v>2089</v>
      </c>
      <c r="B378" s="4" t="s">
        <v>2090</v>
      </c>
      <c r="C378" s="9" t="s">
        <v>2091</v>
      </c>
      <c r="D378" s="2" t="s">
        <v>2092</v>
      </c>
      <c r="E378" s="2" t="s">
        <v>1260</v>
      </c>
      <c r="F378" s="2"/>
      <c r="G378" s="2"/>
      <c r="H378" s="2" t="s">
        <v>165</v>
      </c>
      <c r="I378" s="2" t="s">
        <v>16</v>
      </c>
      <c r="J378" s="2"/>
      <c r="K378" s="2"/>
      <c r="L378" s="2"/>
      <c r="M378" s="2"/>
      <c r="N378" s="2"/>
      <c r="O378" s="2"/>
      <c r="P378" s="2"/>
      <c r="Q378" s="2"/>
      <c r="R378" s="2"/>
      <c r="S378" s="2"/>
      <c r="T378" s="2"/>
      <c r="U378" s="2"/>
      <c r="V378" s="2"/>
      <c r="W378" s="2"/>
      <c r="X378" s="2"/>
      <c r="Y378" s="2"/>
    </row>
    <row r="379" spans="1:25" ht="14.25" customHeight="1">
      <c r="A379" s="2" t="s">
        <v>2093</v>
      </c>
      <c r="B379" s="2" t="s">
        <v>2094</v>
      </c>
      <c r="C379" s="9" t="s">
        <v>2095</v>
      </c>
      <c r="D379" s="2" t="s">
        <v>2096</v>
      </c>
      <c r="E379" s="2" t="s">
        <v>901</v>
      </c>
      <c r="F379" s="2"/>
      <c r="G379" s="2"/>
      <c r="H379" s="2" t="s">
        <v>24</v>
      </c>
      <c r="I379" s="2" t="s">
        <v>16</v>
      </c>
      <c r="J379" s="2"/>
      <c r="K379" s="2"/>
      <c r="L379" s="2"/>
      <c r="M379" s="2"/>
      <c r="N379" s="2"/>
      <c r="O379" s="2"/>
      <c r="P379" s="2"/>
      <c r="Q379" s="2"/>
      <c r="R379" s="2"/>
      <c r="S379" s="2"/>
      <c r="T379" s="2"/>
      <c r="U379" s="2"/>
      <c r="V379" s="2"/>
      <c r="W379" s="2"/>
      <c r="X379" s="2"/>
      <c r="Y379" s="2"/>
    </row>
    <row r="380" spans="1:25" ht="14.25" customHeight="1">
      <c r="A380" s="2" t="s">
        <v>2097</v>
      </c>
      <c r="B380" s="2" t="s">
        <v>2098</v>
      </c>
      <c r="C380" s="9" t="s">
        <v>2099</v>
      </c>
      <c r="D380" s="2" t="s">
        <v>2100</v>
      </c>
      <c r="E380" s="2" t="s">
        <v>2101</v>
      </c>
      <c r="F380" s="2"/>
      <c r="G380" s="2"/>
      <c r="H380" s="2" t="s">
        <v>24</v>
      </c>
      <c r="I380" s="2" t="s">
        <v>16</v>
      </c>
      <c r="J380" s="2"/>
      <c r="K380" s="2"/>
      <c r="L380" s="2"/>
      <c r="M380" s="2"/>
      <c r="N380" s="2"/>
      <c r="O380" s="2"/>
      <c r="P380" s="2"/>
      <c r="Q380" s="2"/>
      <c r="R380" s="2"/>
      <c r="S380" s="2"/>
      <c r="T380" s="2"/>
      <c r="U380" s="2"/>
      <c r="V380" s="2"/>
      <c r="W380" s="2"/>
      <c r="X380" s="2"/>
      <c r="Y380" s="2"/>
    </row>
    <row r="381" spans="1:25" ht="14.25" customHeight="1">
      <c r="A381" s="2" t="s">
        <v>2102</v>
      </c>
      <c r="B381" s="2" t="s">
        <v>2103</v>
      </c>
      <c r="C381" s="9" t="s">
        <v>2104</v>
      </c>
      <c r="D381" s="2" t="s">
        <v>2105</v>
      </c>
      <c r="E381" s="2"/>
      <c r="F381" s="2" t="s">
        <v>2106</v>
      </c>
      <c r="G381" s="3" t="s">
        <v>2107</v>
      </c>
      <c r="H381" s="2" t="s">
        <v>36</v>
      </c>
      <c r="I381" s="2" t="s">
        <v>102</v>
      </c>
      <c r="J381" s="2"/>
      <c r="K381" s="2"/>
      <c r="L381" s="2"/>
      <c r="M381" s="2"/>
      <c r="N381" s="2"/>
      <c r="O381" s="2"/>
      <c r="P381" s="2"/>
      <c r="Q381" s="2"/>
      <c r="R381" s="2"/>
      <c r="S381" s="2"/>
      <c r="T381" s="2"/>
      <c r="U381" s="2"/>
      <c r="V381" s="2"/>
      <c r="W381" s="2"/>
      <c r="X381" s="2"/>
      <c r="Y381" s="2"/>
    </row>
    <row r="382" spans="1:25" ht="14.25" customHeight="1">
      <c r="A382" s="2" t="s">
        <v>2108</v>
      </c>
      <c r="B382" s="2" t="s">
        <v>2109</v>
      </c>
      <c r="C382" s="9" t="s">
        <v>2110</v>
      </c>
      <c r="D382" s="2" t="s">
        <v>2111</v>
      </c>
      <c r="E382" s="2" t="s">
        <v>901</v>
      </c>
      <c r="F382" s="2" t="s">
        <v>2112</v>
      </c>
      <c r="G382" s="2"/>
      <c r="H382" s="2" t="s">
        <v>15</v>
      </c>
      <c r="I382" s="2" t="s">
        <v>16</v>
      </c>
      <c r="J382" s="2"/>
      <c r="K382" s="2"/>
      <c r="L382" s="2"/>
      <c r="M382" s="2"/>
      <c r="N382" s="2"/>
      <c r="O382" s="2"/>
      <c r="P382" s="2"/>
      <c r="Q382" s="2"/>
      <c r="R382" s="2"/>
      <c r="S382" s="2"/>
      <c r="T382" s="2"/>
      <c r="U382" s="2"/>
      <c r="V382" s="2"/>
      <c r="W382" s="2"/>
      <c r="X382" s="2"/>
      <c r="Y382" s="2"/>
    </row>
    <row r="383" spans="1:25" ht="14.25" customHeight="1">
      <c r="A383" s="2" t="s">
        <v>2113</v>
      </c>
      <c r="B383" s="2" t="s">
        <v>2114</v>
      </c>
      <c r="C383" s="9" t="s">
        <v>2115</v>
      </c>
      <c r="D383" s="2" t="s">
        <v>2116</v>
      </c>
      <c r="E383" s="2" t="s">
        <v>417</v>
      </c>
      <c r="F383" s="2"/>
      <c r="G383" s="2"/>
      <c r="H383" s="2" t="s">
        <v>36</v>
      </c>
      <c r="I383" s="2" t="s">
        <v>16</v>
      </c>
      <c r="J383" s="2"/>
      <c r="K383" s="2"/>
      <c r="L383" s="2"/>
      <c r="M383" s="2"/>
      <c r="N383" s="2"/>
      <c r="O383" s="2"/>
      <c r="P383" s="2"/>
      <c r="Q383" s="2"/>
      <c r="R383" s="2"/>
      <c r="S383" s="2"/>
      <c r="T383" s="2"/>
      <c r="U383" s="2"/>
      <c r="V383" s="2"/>
      <c r="W383" s="2"/>
      <c r="X383" s="2"/>
      <c r="Y383" s="2"/>
    </row>
    <row r="384" spans="1:25" ht="14.25" customHeight="1">
      <c r="A384" s="2" t="s">
        <v>2117</v>
      </c>
      <c r="B384" s="2" t="s">
        <v>2118</v>
      </c>
      <c r="C384" s="9" t="s">
        <v>2119</v>
      </c>
      <c r="D384" s="2" t="s">
        <v>2120</v>
      </c>
      <c r="E384" s="2" t="s">
        <v>1915</v>
      </c>
      <c r="F384" s="2"/>
      <c r="G384" s="2"/>
      <c r="H384" s="2" t="s">
        <v>36</v>
      </c>
      <c r="I384" s="2" t="s">
        <v>16</v>
      </c>
      <c r="J384" s="2"/>
      <c r="K384" s="2"/>
      <c r="L384" s="2"/>
      <c r="M384" s="2"/>
      <c r="N384" s="2"/>
      <c r="O384" s="2"/>
      <c r="P384" s="2"/>
      <c r="Q384" s="2"/>
      <c r="R384" s="2"/>
      <c r="S384" s="2"/>
      <c r="T384" s="2"/>
      <c r="U384" s="2"/>
      <c r="V384" s="2"/>
      <c r="W384" s="2"/>
      <c r="X384" s="2"/>
      <c r="Y384" s="2"/>
    </row>
    <row r="385" spans="1:25" ht="14.25" customHeight="1">
      <c r="A385" s="2" t="s">
        <v>2121</v>
      </c>
      <c r="B385" s="2" t="s">
        <v>2122</v>
      </c>
      <c r="C385" s="9" t="s">
        <v>2123</v>
      </c>
      <c r="D385" s="2" t="s">
        <v>2124</v>
      </c>
      <c r="E385" s="2"/>
      <c r="F385" s="3" t="s">
        <v>2125</v>
      </c>
      <c r="G385" s="2"/>
      <c r="H385" s="2" t="s">
        <v>36</v>
      </c>
      <c r="I385" s="2" t="s">
        <v>55</v>
      </c>
      <c r="J385" s="2"/>
      <c r="K385" s="2"/>
      <c r="L385" s="2"/>
      <c r="M385" s="2"/>
      <c r="N385" s="2"/>
      <c r="O385" s="2"/>
      <c r="P385" s="2"/>
      <c r="Q385" s="2"/>
      <c r="R385" s="2"/>
      <c r="S385" s="2"/>
      <c r="T385" s="2"/>
      <c r="U385" s="2"/>
      <c r="V385" s="2"/>
      <c r="W385" s="2"/>
      <c r="X385" s="2"/>
      <c r="Y385" s="2"/>
    </row>
    <row r="386" spans="1:25" ht="14.25" customHeight="1">
      <c r="A386" s="2" t="s">
        <v>2126</v>
      </c>
      <c r="B386" s="2" t="s">
        <v>2127</v>
      </c>
      <c r="C386" s="9" t="s">
        <v>2128</v>
      </c>
      <c r="D386" s="2" t="s">
        <v>2129</v>
      </c>
      <c r="E386" s="2" t="s">
        <v>839</v>
      </c>
      <c r="F386" s="2" t="s">
        <v>2130</v>
      </c>
      <c r="G386" s="2"/>
      <c r="H386" s="2" t="s">
        <v>190</v>
      </c>
      <c r="I386" s="2" t="s">
        <v>16</v>
      </c>
      <c r="J386" s="2"/>
      <c r="K386" s="2"/>
      <c r="L386" s="2"/>
      <c r="M386" s="2"/>
      <c r="N386" s="2"/>
      <c r="O386" s="2"/>
      <c r="P386" s="2"/>
      <c r="Q386" s="2"/>
      <c r="R386" s="2"/>
      <c r="S386" s="2"/>
      <c r="T386" s="2"/>
      <c r="U386" s="2"/>
      <c r="V386" s="2"/>
      <c r="W386" s="2"/>
      <c r="X386" s="2"/>
      <c r="Y386" s="2"/>
    </row>
    <row r="387" spans="1:25" ht="14.25" customHeight="1">
      <c r="A387" s="2" t="s">
        <v>2131</v>
      </c>
      <c r="B387" s="2" t="s">
        <v>2132</v>
      </c>
      <c r="C387" s="10" t="s">
        <v>2133</v>
      </c>
      <c r="D387" s="2" t="s">
        <v>2134</v>
      </c>
      <c r="E387" s="2" t="s">
        <v>2135</v>
      </c>
      <c r="F387" s="2"/>
      <c r="G387" s="2"/>
      <c r="H387" s="2" t="s">
        <v>190</v>
      </c>
      <c r="I387" s="2" t="s">
        <v>16</v>
      </c>
      <c r="J387" s="2"/>
      <c r="K387" s="2"/>
      <c r="L387" s="2"/>
      <c r="M387" s="2"/>
      <c r="N387" s="2"/>
      <c r="O387" s="2"/>
      <c r="P387" s="2"/>
      <c r="Q387" s="2"/>
      <c r="R387" s="2"/>
      <c r="S387" s="2"/>
      <c r="T387" s="2"/>
      <c r="U387" s="2"/>
      <c r="V387" s="2"/>
      <c r="W387" s="2"/>
      <c r="X387" s="2"/>
      <c r="Y387" s="2"/>
    </row>
    <row r="388" spans="1:25" ht="14.25" customHeight="1">
      <c r="A388" s="2" t="s">
        <v>2136</v>
      </c>
      <c r="B388" s="2" t="s">
        <v>2137</v>
      </c>
      <c r="C388" s="9" t="s">
        <v>2138</v>
      </c>
      <c r="D388" s="2" t="s">
        <v>2139</v>
      </c>
      <c r="E388" s="2" t="s">
        <v>636</v>
      </c>
      <c r="F388" s="2"/>
      <c r="G388" s="2"/>
      <c r="H388" s="2" t="s">
        <v>165</v>
      </c>
      <c r="I388" s="2" t="s">
        <v>16</v>
      </c>
      <c r="J388" s="2"/>
      <c r="K388" s="2"/>
      <c r="L388" s="2"/>
      <c r="M388" s="2"/>
      <c r="N388" s="2"/>
      <c r="O388" s="2"/>
      <c r="P388" s="2"/>
      <c r="Q388" s="2"/>
      <c r="R388" s="2"/>
      <c r="S388" s="2"/>
      <c r="T388" s="2"/>
      <c r="U388" s="2"/>
      <c r="V388" s="2"/>
      <c r="W388" s="2"/>
      <c r="X388" s="2"/>
      <c r="Y388" s="2"/>
    </row>
    <row r="389" spans="1:25" ht="14.25" customHeight="1">
      <c r="A389" s="2" t="s">
        <v>2140</v>
      </c>
      <c r="B389" s="2" t="s">
        <v>2141</v>
      </c>
      <c r="C389" s="9" t="s">
        <v>2142</v>
      </c>
      <c r="D389" s="2" t="s">
        <v>2143</v>
      </c>
      <c r="E389" s="2" t="s">
        <v>1330</v>
      </c>
      <c r="F389" s="2"/>
      <c r="G389" s="2"/>
      <c r="H389" s="2" t="s">
        <v>15</v>
      </c>
      <c r="I389" s="2" t="s">
        <v>16</v>
      </c>
      <c r="J389" s="2"/>
      <c r="K389" s="2"/>
      <c r="L389" s="2"/>
      <c r="M389" s="2"/>
      <c r="N389" s="2"/>
      <c r="O389" s="2"/>
      <c r="P389" s="2"/>
      <c r="Q389" s="2"/>
      <c r="R389" s="2"/>
      <c r="S389" s="2"/>
      <c r="T389" s="2"/>
      <c r="U389" s="2"/>
      <c r="V389" s="2"/>
      <c r="W389" s="2"/>
      <c r="X389" s="2"/>
      <c r="Y389" s="2"/>
    </row>
    <row r="390" spans="1:25" ht="14.25" customHeight="1">
      <c r="A390" s="2" t="s">
        <v>2144</v>
      </c>
      <c r="B390" s="2" t="s">
        <v>2145</v>
      </c>
      <c r="C390" s="9" t="s">
        <v>2146</v>
      </c>
      <c r="D390" s="2" t="s">
        <v>2147</v>
      </c>
      <c r="E390" s="2" t="s">
        <v>1915</v>
      </c>
      <c r="F390" s="2" t="s">
        <v>2148</v>
      </c>
      <c r="G390" s="2"/>
      <c r="H390" s="2" t="s">
        <v>42</v>
      </c>
      <c r="I390" s="2" t="s">
        <v>16</v>
      </c>
      <c r="J390" s="2"/>
      <c r="K390" s="2"/>
      <c r="L390" s="2"/>
      <c r="M390" s="2"/>
      <c r="N390" s="2"/>
      <c r="O390" s="2"/>
      <c r="P390" s="2"/>
      <c r="Q390" s="2"/>
      <c r="R390" s="2"/>
      <c r="S390" s="2"/>
      <c r="T390" s="2"/>
      <c r="U390" s="2"/>
      <c r="V390" s="2"/>
      <c r="W390" s="2"/>
      <c r="X390" s="2"/>
      <c r="Y390" s="2"/>
    </row>
    <row r="391" spans="1:25" ht="14.25" customHeight="1">
      <c r="A391" s="2" t="s">
        <v>2149</v>
      </c>
      <c r="B391" s="2" t="s">
        <v>2150</v>
      </c>
      <c r="C391" s="9" t="s">
        <v>2151</v>
      </c>
      <c r="D391" s="2" t="s">
        <v>2152</v>
      </c>
      <c r="E391" s="2" t="s">
        <v>2153</v>
      </c>
      <c r="F391" s="2" t="s">
        <v>2154</v>
      </c>
      <c r="G391" s="2"/>
      <c r="H391" s="2" t="s">
        <v>24</v>
      </c>
      <c r="I391" s="2" t="s">
        <v>16</v>
      </c>
      <c r="J391" s="2"/>
      <c r="K391" s="2"/>
      <c r="L391" s="2"/>
      <c r="M391" s="2"/>
      <c r="N391" s="2"/>
      <c r="O391" s="2"/>
      <c r="P391" s="2"/>
      <c r="Q391" s="2"/>
      <c r="R391" s="2"/>
      <c r="S391" s="2"/>
      <c r="T391" s="2"/>
      <c r="U391" s="2"/>
      <c r="V391" s="2"/>
      <c r="W391" s="2"/>
      <c r="X391" s="2"/>
      <c r="Y391" s="2"/>
    </row>
    <row r="392" spans="1:25" ht="14.25" customHeight="1">
      <c r="A392" s="2" t="s">
        <v>2155</v>
      </c>
      <c r="B392" s="2" t="s">
        <v>2156</v>
      </c>
      <c r="C392" s="9" t="s">
        <v>2157</v>
      </c>
      <c r="D392" s="2" t="s">
        <v>2158</v>
      </c>
      <c r="E392" s="2" t="s">
        <v>2159</v>
      </c>
      <c r="F392" s="2" t="s">
        <v>2160</v>
      </c>
      <c r="G392" s="2"/>
      <c r="H392" s="2" t="s">
        <v>36</v>
      </c>
      <c r="I392" s="2" t="s">
        <v>16</v>
      </c>
      <c r="J392" s="2"/>
      <c r="K392" s="2"/>
      <c r="L392" s="2"/>
      <c r="M392" s="2"/>
      <c r="N392" s="2"/>
      <c r="O392" s="2"/>
      <c r="P392" s="2"/>
      <c r="Q392" s="2"/>
      <c r="R392" s="2"/>
      <c r="S392" s="2"/>
      <c r="T392" s="2"/>
      <c r="U392" s="2"/>
      <c r="V392" s="2"/>
      <c r="W392" s="2"/>
      <c r="X392" s="2"/>
      <c r="Y392" s="2"/>
    </row>
    <row r="393" spans="1:25" ht="14.25" customHeight="1">
      <c r="A393" s="2" t="s">
        <v>2161</v>
      </c>
      <c r="B393" s="2" t="s">
        <v>2162</v>
      </c>
      <c r="C393" s="9" t="s">
        <v>2163</v>
      </c>
      <c r="D393" s="2" t="s">
        <v>2164</v>
      </c>
      <c r="E393" s="2" t="s">
        <v>439</v>
      </c>
      <c r="F393" s="2" t="s">
        <v>2165</v>
      </c>
      <c r="G393" s="3" t="s">
        <v>2166</v>
      </c>
      <c r="H393" s="2" t="s">
        <v>36</v>
      </c>
      <c r="I393" s="2" t="s">
        <v>16</v>
      </c>
      <c r="J393" s="2"/>
      <c r="K393" s="2"/>
      <c r="L393" s="2"/>
      <c r="M393" s="2"/>
      <c r="N393" s="2"/>
      <c r="O393" s="2"/>
      <c r="P393" s="2"/>
      <c r="Q393" s="2"/>
      <c r="R393" s="2"/>
      <c r="S393" s="2"/>
      <c r="T393" s="2"/>
      <c r="U393" s="2"/>
      <c r="V393" s="2"/>
      <c r="W393" s="2"/>
      <c r="X393" s="2"/>
      <c r="Y393" s="2"/>
    </row>
    <row r="394" spans="1:25" ht="14.25" customHeight="1">
      <c r="A394" s="2" t="s">
        <v>2167</v>
      </c>
      <c r="B394" s="2" t="s">
        <v>2168</v>
      </c>
      <c r="C394" s="9" t="s">
        <v>2169</v>
      </c>
      <c r="D394" s="2" t="s">
        <v>2170</v>
      </c>
      <c r="E394" s="2"/>
      <c r="F394" s="3" t="s">
        <v>2171</v>
      </c>
      <c r="G394" s="2"/>
      <c r="H394" s="2" t="s">
        <v>36</v>
      </c>
      <c r="I394" s="2" t="s">
        <v>55</v>
      </c>
      <c r="J394" s="2"/>
      <c r="K394" s="2"/>
      <c r="L394" s="2"/>
      <c r="M394" s="2"/>
      <c r="N394" s="2"/>
      <c r="O394" s="2"/>
      <c r="P394" s="2"/>
      <c r="Q394" s="2"/>
      <c r="R394" s="2"/>
      <c r="S394" s="2"/>
      <c r="T394" s="2"/>
      <c r="U394" s="2"/>
      <c r="V394" s="2"/>
      <c r="W394" s="2"/>
      <c r="X394" s="2"/>
      <c r="Y394" s="2"/>
    </row>
    <row r="395" spans="1:25" ht="14.25" customHeight="1">
      <c r="A395" s="2" t="s">
        <v>2172</v>
      </c>
      <c r="B395" s="2" t="s">
        <v>2173</v>
      </c>
      <c r="C395" s="9" t="s">
        <v>2174</v>
      </c>
      <c r="D395" s="2" t="s">
        <v>2175</v>
      </c>
      <c r="E395" s="2"/>
      <c r="F395" s="3" t="s">
        <v>2176</v>
      </c>
      <c r="G395" s="2"/>
      <c r="H395" s="2" t="s">
        <v>36</v>
      </c>
      <c r="I395" s="2" t="s">
        <v>102</v>
      </c>
      <c r="J395" s="2"/>
      <c r="K395" s="2"/>
      <c r="L395" s="2"/>
      <c r="M395" s="2"/>
      <c r="N395" s="2"/>
      <c r="O395" s="2"/>
      <c r="P395" s="2"/>
      <c r="Q395" s="2"/>
      <c r="R395" s="2"/>
      <c r="S395" s="2"/>
      <c r="T395" s="2"/>
      <c r="U395" s="2"/>
      <c r="V395" s="2"/>
      <c r="W395" s="2"/>
      <c r="X395" s="2"/>
      <c r="Y395" s="2"/>
    </row>
    <row r="396" spans="1:25" ht="14.25" customHeight="1">
      <c r="A396" s="2" t="s">
        <v>2177</v>
      </c>
      <c r="B396" s="2" t="s">
        <v>2178</v>
      </c>
      <c r="C396" s="9" t="s">
        <v>2179</v>
      </c>
      <c r="D396" s="2" t="s">
        <v>2180</v>
      </c>
      <c r="E396" s="2" t="s">
        <v>2181</v>
      </c>
      <c r="F396" s="2"/>
      <c r="G396" s="3" t="s">
        <v>2179</v>
      </c>
      <c r="H396" s="2" t="s">
        <v>42</v>
      </c>
      <c r="I396" s="2" t="s">
        <v>16</v>
      </c>
      <c r="J396" s="2"/>
      <c r="K396" s="2"/>
      <c r="L396" s="2"/>
      <c r="M396" s="2"/>
      <c r="N396" s="2"/>
      <c r="O396" s="2"/>
      <c r="P396" s="2"/>
      <c r="Q396" s="2"/>
      <c r="R396" s="2"/>
      <c r="S396" s="2"/>
      <c r="T396" s="2"/>
      <c r="U396" s="2"/>
      <c r="V396" s="2"/>
      <c r="W396" s="2"/>
      <c r="X396" s="2"/>
      <c r="Y396" s="2"/>
    </row>
    <row r="397" spans="1:25" ht="14.25" customHeight="1">
      <c r="A397" s="2" t="s">
        <v>2182</v>
      </c>
      <c r="B397" s="2" t="s">
        <v>2183</v>
      </c>
      <c r="C397" s="9" t="s">
        <v>2184</v>
      </c>
      <c r="D397" s="2" t="s">
        <v>2185</v>
      </c>
      <c r="E397" s="2"/>
      <c r="F397" s="2" t="s">
        <v>2186</v>
      </c>
      <c r="G397" s="2"/>
      <c r="H397" s="2" t="s">
        <v>36</v>
      </c>
      <c r="I397" s="2" t="s">
        <v>102</v>
      </c>
      <c r="J397" s="2"/>
      <c r="K397" s="2"/>
      <c r="L397" s="2"/>
      <c r="M397" s="2"/>
      <c r="N397" s="2"/>
      <c r="O397" s="2"/>
      <c r="P397" s="2"/>
      <c r="Q397" s="2"/>
      <c r="R397" s="2"/>
      <c r="S397" s="2"/>
      <c r="T397" s="2"/>
      <c r="U397" s="2"/>
      <c r="V397" s="2"/>
      <c r="W397" s="2"/>
      <c r="X397" s="2"/>
      <c r="Y397" s="2"/>
    </row>
    <row r="398" spans="1:25" ht="14.25" customHeight="1">
      <c r="A398" s="2" t="s">
        <v>2187</v>
      </c>
      <c r="B398" s="2" t="s">
        <v>2188</v>
      </c>
      <c r="C398" s="9" t="s">
        <v>2189</v>
      </c>
      <c r="D398" s="2" t="s">
        <v>2190</v>
      </c>
      <c r="E398" s="2" t="s">
        <v>2191</v>
      </c>
      <c r="F398" s="2"/>
      <c r="G398" s="2"/>
      <c r="H398" s="2" t="s">
        <v>24</v>
      </c>
      <c r="I398" s="2" t="s">
        <v>16</v>
      </c>
      <c r="J398" s="2"/>
      <c r="K398" s="2"/>
      <c r="L398" s="2"/>
      <c r="M398" s="2"/>
      <c r="N398" s="2"/>
      <c r="O398" s="2"/>
      <c r="P398" s="2"/>
      <c r="Q398" s="2"/>
      <c r="R398" s="2"/>
      <c r="S398" s="2"/>
      <c r="T398" s="2"/>
      <c r="U398" s="2"/>
      <c r="V398" s="2"/>
      <c r="W398" s="2"/>
      <c r="X398" s="2"/>
      <c r="Y398" s="2"/>
    </row>
    <row r="399" spans="1:25" ht="14.25" customHeight="1">
      <c r="A399" s="2" t="s">
        <v>2192</v>
      </c>
      <c r="B399" s="2" t="s">
        <v>2193</v>
      </c>
      <c r="C399" s="9" t="s">
        <v>2194</v>
      </c>
      <c r="D399" s="2" t="s">
        <v>2195</v>
      </c>
      <c r="E399" s="2" t="s">
        <v>2196</v>
      </c>
      <c r="F399" s="2"/>
      <c r="G399" s="2" t="s">
        <v>2197</v>
      </c>
      <c r="H399" s="2" t="s">
        <v>24</v>
      </c>
      <c r="I399" s="2" t="s">
        <v>16</v>
      </c>
      <c r="J399" s="2"/>
      <c r="K399" s="2"/>
      <c r="L399" s="2"/>
      <c r="M399" s="2"/>
      <c r="N399" s="2"/>
      <c r="O399" s="2"/>
      <c r="P399" s="2"/>
      <c r="Q399" s="2"/>
      <c r="R399" s="2"/>
      <c r="S399" s="2"/>
      <c r="T399" s="2"/>
      <c r="U399" s="2"/>
      <c r="V399" s="2"/>
      <c r="W399" s="2"/>
      <c r="X399" s="2"/>
      <c r="Y399" s="2"/>
    </row>
    <row r="400" spans="1:25" ht="14.25" customHeight="1">
      <c r="A400" s="2" t="s">
        <v>2198</v>
      </c>
      <c r="B400" s="2" t="s">
        <v>2199</v>
      </c>
      <c r="C400" s="9" t="s">
        <v>2200</v>
      </c>
      <c r="D400" s="2" t="s">
        <v>2201</v>
      </c>
      <c r="E400" s="2"/>
      <c r="F400" s="3" t="s">
        <v>2202</v>
      </c>
      <c r="G400" s="3" t="s">
        <v>2203</v>
      </c>
      <c r="H400" s="2" t="s">
        <v>36</v>
      </c>
      <c r="I400" s="2" t="s">
        <v>102</v>
      </c>
      <c r="J400" s="2"/>
      <c r="K400" s="2"/>
      <c r="L400" s="2"/>
      <c r="M400" s="2"/>
      <c r="N400" s="2"/>
      <c r="O400" s="2"/>
      <c r="P400" s="2"/>
      <c r="Q400" s="2"/>
      <c r="R400" s="2"/>
      <c r="S400" s="2"/>
      <c r="T400" s="2"/>
      <c r="U400" s="2"/>
      <c r="V400" s="2"/>
      <c r="W400" s="2"/>
      <c r="X400" s="2"/>
      <c r="Y400" s="2"/>
    </row>
    <row r="401" spans="1:25" ht="14.25" customHeight="1">
      <c r="A401" s="2" t="s">
        <v>2198</v>
      </c>
      <c r="B401" s="2" t="s">
        <v>2204</v>
      </c>
      <c r="C401" s="9" t="s">
        <v>2200</v>
      </c>
      <c r="D401" s="2" t="s">
        <v>2205</v>
      </c>
      <c r="E401" s="2"/>
      <c r="F401" s="3" t="s">
        <v>2202</v>
      </c>
      <c r="G401" s="3" t="s">
        <v>2203</v>
      </c>
      <c r="H401" s="2" t="s">
        <v>36</v>
      </c>
      <c r="I401" s="2" t="s">
        <v>102</v>
      </c>
      <c r="J401" s="2"/>
      <c r="K401" s="2"/>
      <c r="L401" s="2"/>
      <c r="M401" s="2"/>
      <c r="N401" s="2"/>
      <c r="O401" s="2"/>
      <c r="P401" s="2"/>
      <c r="Q401" s="2"/>
      <c r="R401" s="2"/>
      <c r="S401" s="2"/>
      <c r="T401" s="2"/>
      <c r="U401" s="2"/>
      <c r="V401" s="2"/>
      <c r="W401" s="2"/>
      <c r="X401" s="2"/>
      <c r="Y401" s="2"/>
    </row>
    <row r="402" spans="1:25" ht="14.25" customHeight="1">
      <c r="A402" s="2" t="s">
        <v>2206</v>
      </c>
      <c r="B402" s="2" t="s">
        <v>2207</v>
      </c>
      <c r="C402" s="9" t="s">
        <v>2208</v>
      </c>
      <c r="D402" s="2" t="s">
        <v>2209</v>
      </c>
      <c r="E402" s="2" t="s">
        <v>2210</v>
      </c>
      <c r="F402" s="2" t="s">
        <v>2211</v>
      </c>
      <c r="G402" s="2" t="s">
        <v>2212</v>
      </c>
      <c r="H402" s="2" t="s">
        <v>42</v>
      </c>
      <c r="I402" s="2" t="s">
        <v>16</v>
      </c>
      <c r="J402" s="2"/>
      <c r="K402" s="2"/>
      <c r="L402" s="2"/>
      <c r="M402" s="2"/>
      <c r="N402" s="2"/>
      <c r="O402" s="2"/>
      <c r="P402" s="2"/>
      <c r="Q402" s="2"/>
      <c r="R402" s="2"/>
      <c r="S402" s="2"/>
      <c r="T402" s="2"/>
      <c r="U402" s="2"/>
      <c r="V402" s="2"/>
      <c r="W402" s="2"/>
      <c r="X402" s="2"/>
      <c r="Y402" s="2"/>
    </row>
    <row r="403" spans="1:25" ht="14.25" customHeight="1">
      <c r="A403" s="2" t="s">
        <v>2213</v>
      </c>
      <c r="B403" s="2" t="s">
        <v>2214</v>
      </c>
      <c r="C403" s="9" t="s">
        <v>2215</v>
      </c>
      <c r="D403" s="2" t="s">
        <v>2216</v>
      </c>
      <c r="E403" s="2"/>
      <c r="F403" s="3" t="s">
        <v>2217</v>
      </c>
      <c r="G403" s="2"/>
      <c r="H403" s="2" t="s">
        <v>36</v>
      </c>
      <c r="I403" s="2" t="s">
        <v>102</v>
      </c>
      <c r="J403" s="2"/>
      <c r="K403" s="2"/>
      <c r="L403" s="2"/>
      <c r="M403" s="2"/>
      <c r="N403" s="2"/>
      <c r="O403" s="2"/>
      <c r="P403" s="2"/>
      <c r="Q403" s="2"/>
      <c r="R403" s="2"/>
      <c r="S403" s="2"/>
      <c r="T403" s="2"/>
      <c r="U403" s="2"/>
      <c r="V403" s="2"/>
      <c r="W403" s="2"/>
      <c r="X403" s="2"/>
      <c r="Y403" s="2"/>
    </row>
    <row r="404" spans="1:25" ht="14.25" customHeight="1">
      <c r="A404" s="2" t="s">
        <v>2218</v>
      </c>
      <c r="B404" s="2" t="s">
        <v>2219</v>
      </c>
      <c r="C404" s="9" t="s">
        <v>2220</v>
      </c>
      <c r="D404" s="2" t="s">
        <v>2221</v>
      </c>
      <c r="E404" s="2"/>
      <c r="F404" s="2" t="s">
        <v>2222</v>
      </c>
      <c r="G404" s="2"/>
      <c r="H404" s="2" t="s">
        <v>36</v>
      </c>
      <c r="I404" s="2" t="s">
        <v>102</v>
      </c>
      <c r="J404" s="2"/>
      <c r="K404" s="2"/>
      <c r="L404" s="2"/>
      <c r="M404" s="2"/>
      <c r="N404" s="2"/>
      <c r="O404" s="2"/>
      <c r="P404" s="2"/>
      <c r="Q404" s="2"/>
      <c r="R404" s="2"/>
      <c r="S404" s="2"/>
      <c r="T404" s="2"/>
      <c r="U404" s="2"/>
      <c r="V404" s="2"/>
      <c r="W404" s="2"/>
      <c r="X404" s="2"/>
      <c r="Y404" s="2"/>
    </row>
    <row r="405" spans="1:25" ht="14.25" customHeight="1">
      <c r="A405" s="2" t="s">
        <v>2218</v>
      </c>
      <c r="B405" s="2" t="s">
        <v>2223</v>
      </c>
      <c r="C405" s="9" t="s">
        <v>2220</v>
      </c>
      <c r="D405" s="2" t="s">
        <v>2224</v>
      </c>
      <c r="E405" s="2"/>
      <c r="F405" s="2" t="s">
        <v>2222</v>
      </c>
      <c r="G405" s="2"/>
      <c r="H405" s="2" t="s">
        <v>36</v>
      </c>
      <c r="I405" s="2" t="s">
        <v>102</v>
      </c>
      <c r="J405" s="2"/>
      <c r="K405" s="2"/>
      <c r="L405" s="2"/>
      <c r="M405" s="2"/>
      <c r="N405" s="2"/>
      <c r="O405" s="2"/>
      <c r="P405" s="2"/>
      <c r="Q405" s="2"/>
      <c r="R405" s="2"/>
      <c r="S405" s="2"/>
      <c r="T405" s="2"/>
      <c r="U405" s="2"/>
      <c r="V405" s="2"/>
      <c r="W405" s="2"/>
      <c r="X405" s="2"/>
      <c r="Y405" s="2"/>
    </row>
    <row r="406" spans="1:25" ht="14.25" customHeight="1">
      <c r="A406" s="2" t="s">
        <v>2225</v>
      </c>
      <c r="B406" s="2" t="s">
        <v>2226</v>
      </c>
      <c r="C406" s="9" t="s">
        <v>2227</v>
      </c>
      <c r="D406" s="2" t="s">
        <v>2228</v>
      </c>
      <c r="E406" s="2" t="s">
        <v>170</v>
      </c>
      <c r="F406" s="2" t="s">
        <v>2229</v>
      </c>
      <c r="G406" s="2" t="s">
        <v>2230</v>
      </c>
      <c r="H406" s="2" t="s">
        <v>24</v>
      </c>
      <c r="I406" s="2" t="s">
        <v>16</v>
      </c>
      <c r="J406" s="2"/>
      <c r="K406" s="2"/>
      <c r="L406" s="2"/>
      <c r="M406" s="2"/>
      <c r="N406" s="2"/>
      <c r="O406" s="2"/>
      <c r="P406" s="2"/>
      <c r="Q406" s="2"/>
      <c r="R406" s="2"/>
      <c r="S406" s="2"/>
      <c r="T406" s="2"/>
      <c r="U406" s="2"/>
      <c r="V406" s="2"/>
      <c r="W406" s="2"/>
      <c r="X406" s="2"/>
      <c r="Y406" s="2"/>
    </row>
    <row r="407" spans="1:25" ht="14.25" customHeight="1">
      <c r="A407" s="2" t="s">
        <v>2231</v>
      </c>
      <c r="B407" s="2" t="s">
        <v>2232</v>
      </c>
      <c r="C407" s="9" t="s">
        <v>2233</v>
      </c>
      <c r="D407" s="2" t="s">
        <v>2234</v>
      </c>
      <c r="E407" s="2" t="s">
        <v>1148</v>
      </c>
      <c r="F407" s="2"/>
      <c r="G407" s="2" t="s">
        <v>2235</v>
      </c>
      <c r="H407" s="2" t="s">
        <v>24</v>
      </c>
      <c r="I407" s="2" t="s">
        <v>16</v>
      </c>
      <c r="J407" s="2"/>
      <c r="K407" s="2"/>
      <c r="L407" s="2"/>
      <c r="M407" s="2"/>
      <c r="N407" s="2"/>
      <c r="O407" s="2"/>
      <c r="P407" s="2"/>
      <c r="Q407" s="2"/>
      <c r="R407" s="2"/>
      <c r="S407" s="2"/>
      <c r="T407" s="2"/>
      <c r="U407" s="2"/>
      <c r="V407" s="2"/>
      <c r="W407" s="2"/>
      <c r="X407" s="2"/>
      <c r="Y407" s="2"/>
    </row>
    <row r="408" spans="1:25" ht="14.25" customHeight="1">
      <c r="A408" s="2" t="s">
        <v>2236</v>
      </c>
      <c r="B408" s="2" t="s">
        <v>2237</v>
      </c>
      <c r="C408" s="9" t="s">
        <v>2238</v>
      </c>
      <c r="D408" s="2" t="s">
        <v>2239</v>
      </c>
      <c r="E408" s="2" t="s">
        <v>134</v>
      </c>
      <c r="F408" s="2" t="s">
        <v>2240</v>
      </c>
      <c r="G408" s="2"/>
      <c r="H408" s="2" t="s">
        <v>36</v>
      </c>
      <c r="I408" s="2" t="s">
        <v>16</v>
      </c>
      <c r="J408" s="2"/>
      <c r="K408" s="2"/>
      <c r="L408" s="2"/>
      <c r="M408" s="2"/>
      <c r="N408" s="2"/>
      <c r="O408" s="2"/>
      <c r="P408" s="2"/>
      <c r="Q408" s="2"/>
      <c r="R408" s="2"/>
      <c r="S408" s="2"/>
      <c r="T408" s="2"/>
      <c r="U408" s="2"/>
      <c r="V408" s="2"/>
      <c r="W408" s="2"/>
      <c r="X408" s="2"/>
      <c r="Y408" s="2"/>
    </row>
    <row r="409" spans="1:25" ht="14.25" customHeight="1">
      <c r="A409" s="2" t="s">
        <v>2241</v>
      </c>
      <c r="B409" s="2" t="s">
        <v>2242</v>
      </c>
      <c r="C409" s="9" t="s">
        <v>2243</v>
      </c>
      <c r="D409" s="2" t="s">
        <v>2244</v>
      </c>
      <c r="E409" s="2" t="s">
        <v>2245</v>
      </c>
      <c r="F409" s="2"/>
      <c r="G409" s="2"/>
      <c r="H409" s="2" t="s">
        <v>24</v>
      </c>
      <c r="I409" s="2" t="s">
        <v>16</v>
      </c>
      <c r="J409" s="2"/>
      <c r="K409" s="2"/>
      <c r="L409" s="2"/>
      <c r="M409" s="2"/>
      <c r="N409" s="2"/>
      <c r="O409" s="2"/>
      <c r="P409" s="2"/>
      <c r="Q409" s="2"/>
      <c r="R409" s="2"/>
      <c r="S409" s="2"/>
      <c r="T409" s="2"/>
      <c r="U409" s="2"/>
      <c r="V409" s="2"/>
      <c r="W409" s="2"/>
      <c r="X409" s="2"/>
      <c r="Y409" s="2"/>
    </row>
    <row r="410" spans="1:25" ht="14.25" customHeight="1">
      <c r="A410" s="2" t="s">
        <v>2246</v>
      </c>
      <c r="B410" s="2" t="s">
        <v>2247</v>
      </c>
      <c r="C410" s="9" t="s">
        <v>2248</v>
      </c>
      <c r="D410" s="2" t="s">
        <v>2249</v>
      </c>
      <c r="E410" s="2" t="s">
        <v>2250</v>
      </c>
      <c r="F410" s="2"/>
      <c r="G410" s="2"/>
      <c r="H410" s="2" t="s">
        <v>42</v>
      </c>
      <c r="I410" s="2" t="s">
        <v>16</v>
      </c>
      <c r="J410" s="2"/>
      <c r="K410" s="2"/>
      <c r="L410" s="2"/>
      <c r="M410" s="2"/>
      <c r="N410" s="2"/>
      <c r="O410" s="2"/>
      <c r="P410" s="2"/>
      <c r="Q410" s="2"/>
      <c r="R410" s="2"/>
      <c r="S410" s="2"/>
      <c r="T410" s="2"/>
      <c r="U410" s="2"/>
      <c r="V410" s="2"/>
      <c r="W410" s="2"/>
      <c r="X410" s="2"/>
      <c r="Y410" s="2"/>
    </row>
    <row r="411" spans="1:25" ht="14.25" customHeight="1">
      <c r="A411" s="2" t="s">
        <v>2251</v>
      </c>
      <c r="B411" s="2" t="s">
        <v>2252</v>
      </c>
      <c r="C411" s="9" t="s">
        <v>2253</v>
      </c>
      <c r="D411" s="2" t="s">
        <v>2254</v>
      </c>
      <c r="E411" s="2"/>
      <c r="F411" s="2" t="s">
        <v>2255</v>
      </c>
      <c r="G411" s="3" t="s">
        <v>2256</v>
      </c>
      <c r="H411" s="2" t="s">
        <v>36</v>
      </c>
      <c r="I411" s="2" t="s">
        <v>102</v>
      </c>
      <c r="J411" s="2"/>
      <c r="K411" s="2"/>
      <c r="L411" s="2"/>
      <c r="M411" s="2"/>
      <c r="N411" s="2"/>
      <c r="O411" s="2"/>
      <c r="P411" s="2"/>
      <c r="Q411" s="2"/>
      <c r="R411" s="2"/>
      <c r="S411" s="2"/>
      <c r="T411" s="2"/>
      <c r="U411" s="2"/>
      <c r="V411" s="2"/>
      <c r="W411" s="2"/>
      <c r="X411" s="2"/>
      <c r="Y411" s="2"/>
    </row>
    <row r="412" spans="1:25" ht="14.25" customHeight="1">
      <c r="A412" s="2" t="s">
        <v>2257</v>
      </c>
      <c r="B412" s="2" t="s">
        <v>2258</v>
      </c>
      <c r="C412" s="9" t="s">
        <v>2259</v>
      </c>
      <c r="D412" s="2" t="s">
        <v>2260</v>
      </c>
      <c r="E412" s="2" t="s">
        <v>79</v>
      </c>
      <c r="F412" s="2" t="s">
        <v>2261</v>
      </c>
      <c r="G412" s="2" t="s">
        <v>2262</v>
      </c>
      <c r="H412" s="2" t="s">
        <v>36</v>
      </c>
      <c r="I412" s="2" t="s">
        <v>16</v>
      </c>
      <c r="J412" s="2"/>
      <c r="K412" s="2"/>
      <c r="L412" s="2"/>
      <c r="M412" s="2"/>
      <c r="N412" s="2"/>
      <c r="O412" s="2"/>
      <c r="P412" s="2"/>
      <c r="Q412" s="2"/>
      <c r="R412" s="2"/>
      <c r="S412" s="2"/>
      <c r="T412" s="2"/>
      <c r="U412" s="2"/>
      <c r="V412" s="2"/>
      <c r="W412" s="2"/>
      <c r="X412" s="2"/>
      <c r="Y412" s="2"/>
    </row>
    <row r="413" spans="1:25" ht="14.25" customHeight="1">
      <c r="A413" s="2" t="s">
        <v>2263</v>
      </c>
      <c r="B413" s="2" t="s">
        <v>2264</v>
      </c>
      <c r="C413" s="9" t="s">
        <v>2265</v>
      </c>
      <c r="D413" s="2" t="s">
        <v>2266</v>
      </c>
      <c r="E413" s="2" t="s">
        <v>616</v>
      </c>
      <c r="F413" s="2" t="s">
        <v>2267</v>
      </c>
      <c r="G413" s="2"/>
      <c r="H413" s="2" t="s">
        <v>190</v>
      </c>
      <c r="I413" s="2" t="s">
        <v>16</v>
      </c>
      <c r="J413" s="2"/>
      <c r="K413" s="2"/>
      <c r="L413" s="2"/>
      <c r="M413" s="2"/>
      <c r="N413" s="2"/>
      <c r="O413" s="2"/>
      <c r="P413" s="2"/>
      <c r="Q413" s="2"/>
      <c r="R413" s="2"/>
      <c r="S413" s="2"/>
      <c r="T413" s="2"/>
      <c r="U413" s="2"/>
      <c r="V413" s="2"/>
      <c r="W413" s="2"/>
      <c r="X413" s="2"/>
      <c r="Y413" s="2"/>
    </row>
    <row r="414" spans="1:25" ht="14.25" customHeight="1">
      <c r="A414" s="2" t="s">
        <v>2268</v>
      </c>
      <c r="B414" s="2" t="s">
        <v>2269</v>
      </c>
      <c r="C414" s="9" t="s">
        <v>2270</v>
      </c>
      <c r="D414" s="2" t="s">
        <v>2271</v>
      </c>
      <c r="E414" s="2"/>
      <c r="F414" s="2" t="s">
        <v>2272</v>
      </c>
      <c r="G414" s="3" t="s">
        <v>2273</v>
      </c>
      <c r="H414" s="2" t="s">
        <v>36</v>
      </c>
      <c r="I414" s="2" t="s">
        <v>102</v>
      </c>
      <c r="J414" s="2"/>
      <c r="K414" s="2"/>
      <c r="L414" s="2"/>
      <c r="M414" s="2"/>
      <c r="N414" s="2"/>
      <c r="O414" s="2"/>
      <c r="P414" s="2"/>
      <c r="Q414" s="2"/>
      <c r="R414" s="2"/>
      <c r="S414" s="2"/>
      <c r="T414" s="2"/>
      <c r="U414" s="2"/>
      <c r="V414" s="2"/>
      <c r="W414" s="2"/>
      <c r="X414" s="2"/>
      <c r="Y414" s="2"/>
    </row>
    <row r="415" spans="1:25" ht="14.25" customHeight="1">
      <c r="A415" s="2" t="s">
        <v>2274</v>
      </c>
      <c r="B415" s="2" t="s">
        <v>2275</v>
      </c>
      <c r="C415" s="9" t="s">
        <v>2276</v>
      </c>
      <c r="D415" s="2" t="s">
        <v>2277</v>
      </c>
      <c r="E415" s="2"/>
      <c r="F415" s="2" t="s">
        <v>2278</v>
      </c>
      <c r="G415" s="3" t="s">
        <v>2279</v>
      </c>
      <c r="H415" s="2" t="s">
        <v>36</v>
      </c>
      <c r="I415" s="2" t="s">
        <v>102</v>
      </c>
      <c r="J415" s="2"/>
      <c r="K415" s="2"/>
      <c r="L415" s="2"/>
      <c r="M415" s="2"/>
      <c r="N415" s="2"/>
      <c r="O415" s="2"/>
      <c r="P415" s="2"/>
      <c r="Q415" s="2"/>
      <c r="R415" s="2"/>
      <c r="S415" s="2"/>
      <c r="T415" s="2"/>
      <c r="U415" s="2"/>
      <c r="V415" s="2"/>
      <c r="W415" s="2"/>
      <c r="X415" s="2"/>
      <c r="Y415" s="2"/>
    </row>
    <row r="416" spans="1:25" ht="14.25" customHeight="1">
      <c r="A416" s="2" t="s">
        <v>2280</v>
      </c>
      <c r="B416" s="2" t="s">
        <v>2281</v>
      </c>
      <c r="C416" s="9" t="s">
        <v>2282</v>
      </c>
      <c r="D416" s="2" t="s">
        <v>2283</v>
      </c>
      <c r="E416" s="2"/>
      <c r="F416" s="2" t="s">
        <v>2284</v>
      </c>
      <c r="G416" s="3" t="s">
        <v>2285</v>
      </c>
      <c r="H416" s="2" t="s">
        <v>36</v>
      </c>
      <c r="I416" s="2" t="s">
        <v>102</v>
      </c>
      <c r="J416" s="2"/>
      <c r="K416" s="2"/>
      <c r="L416" s="2"/>
      <c r="M416" s="2"/>
      <c r="N416" s="2"/>
      <c r="O416" s="2"/>
      <c r="P416" s="2"/>
      <c r="Q416" s="2"/>
      <c r="R416" s="2"/>
      <c r="S416" s="2"/>
      <c r="T416" s="2"/>
      <c r="U416" s="2"/>
      <c r="V416" s="2"/>
      <c r="W416" s="2"/>
      <c r="X416" s="2"/>
      <c r="Y416" s="2"/>
    </row>
    <row r="417" spans="1:25" ht="14.25" customHeight="1">
      <c r="A417" s="2" t="s">
        <v>2286</v>
      </c>
      <c r="B417" s="2" t="s">
        <v>2287</v>
      </c>
      <c r="C417" s="9" t="s">
        <v>2288</v>
      </c>
      <c r="D417" s="2" t="s">
        <v>2289</v>
      </c>
      <c r="E417" s="2" t="s">
        <v>134</v>
      </c>
      <c r="F417" s="2"/>
      <c r="G417" s="2"/>
      <c r="H417" s="2" t="s">
        <v>24</v>
      </c>
      <c r="I417" s="2" t="s">
        <v>16</v>
      </c>
      <c r="J417" s="2"/>
      <c r="K417" s="2"/>
      <c r="L417" s="2"/>
      <c r="M417" s="2"/>
      <c r="N417" s="2"/>
      <c r="O417" s="2"/>
      <c r="P417" s="2"/>
      <c r="Q417" s="2"/>
      <c r="R417" s="2"/>
      <c r="S417" s="2"/>
      <c r="T417" s="2"/>
      <c r="U417" s="2"/>
      <c r="V417" s="2"/>
      <c r="W417" s="2"/>
      <c r="X417" s="2"/>
      <c r="Y417" s="2"/>
    </row>
    <row r="418" spans="1:25" ht="14.25" customHeight="1">
      <c r="A418" s="2" t="s">
        <v>2290</v>
      </c>
      <c r="B418" s="2" t="s">
        <v>2291</v>
      </c>
      <c r="C418" s="9" t="s">
        <v>2292</v>
      </c>
      <c r="D418" s="2" t="s">
        <v>2293</v>
      </c>
      <c r="E418" s="2"/>
      <c r="F418" s="2" t="s">
        <v>2294</v>
      </c>
      <c r="G418" s="3" t="s">
        <v>2295</v>
      </c>
      <c r="H418" s="2" t="s">
        <v>36</v>
      </c>
      <c r="I418" s="2" t="s">
        <v>102</v>
      </c>
      <c r="J418" s="2"/>
      <c r="K418" s="2"/>
      <c r="L418" s="2"/>
      <c r="M418" s="2"/>
      <c r="N418" s="2"/>
      <c r="O418" s="2"/>
      <c r="P418" s="2"/>
      <c r="Q418" s="2"/>
      <c r="R418" s="2"/>
      <c r="S418" s="2"/>
      <c r="T418" s="2"/>
      <c r="U418" s="2"/>
      <c r="V418" s="2"/>
      <c r="W418" s="2"/>
      <c r="X418" s="2"/>
      <c r="Y418" s="2"/>
    </row>
    <row r="419" spans="1:25" ht="14.25" customHeight="1">
      <c r="A419" s="2" t="s">
        <v>2296</v>
      </c>
      <c r="B419" s="2" t="s">
        <v>2297</v>
      </c>
      <c r="C419" s="9" t="s">
        <v>2298</v>
      </c>
      <c r="D419" s="2" t="s">
        <v>2299</v>
      </c>
      <c r="E419" s="2"/>
      <c r="F419" s="2"/>
      <c r="G419" s="3" t="s">
        <v>2300</v>
      </c>
      <c r="H419" s="2" t="s">
        <v>36</v>
      </c>
      <c r="I419" s="2" t="s">
        <v>55</v>
      </c>
      <c r="J419" s="2"/>
      <c r="K419" s="2"/>
      <c r="L419" s="2"/>
      <c r="M419" s="2"/>
      <c r="N419" s="2"/>
      <c r="O419" s="2"/>
      <c r="P419" s="2"/>
      <c r="Q419" s="2"/>
      <c r="R419" s="2"/>
      <c r="S419" s="2"/>
      <c r="T419" s="2"/>
      <c r="U419" s="2"/>
      <c r="V419" s="2"/>
      <c r="W419" s="2"/>
      <c r="X419" s="2"/>
      <c r="Y419" s="2"/>
    </row>
    <row r="420" spans="1:25" ht="14.25" customHeight="1">
      <c r="A420" s="2" t="s">
        <v>2301</v>
      </c>
      <c r="B420" s="2" t="s">
        <v>2302</v>
      </c>
      <c r="C420" s="9" t="s">
        <v>2303</v>
      </c>
      <c r="D420" s="2" t="s">
        <v>2304</v>
      </c>
      <c r="E420" s="2" t="s">
        <v>2305</v>
      </c>
      <c r="F420" s="2" t="s">
        <v>2306</v>
      </c>
      <c r="G420" s="2" t="s">
        <v>2307</v>
      </c>
      <c r="H420" s="2" t="s">
        <v>15</v>
      </c>
      <c r="I420" s="2" t="s">
        <v>16</v>
      </c>
      <c r="J420" s="2"/>
      <c r="K420" s="2"/>
      <c r="L420" s="2"/>
      <c r="M420" s="2"/>
      <c r="N420" s="2"/>
      <c r="O420" s="2"/>
      <c r="P420" s="2"/>
      <c r="Q420" s="2"/>
      <c r="R420" s="2"/>
      <c r="S420" s="2"/>
      <c r="T420" s="2"/>
      <c r="U420" s="2"/>
      <c r="V420" s="2"/>
      <c r="W420" s="2"/>
      <c r="X420" s="2"/>
      <c r="Y420" s="2"/>
    </row>
    <row r="421" spans="1:25" ht="14.25" customHeight="1">
      <c r="A421" s="2" t="s">
        <v>2308</v>
      </c>
      <c r="B421" s="2" t="s">
        <v>2309</v>
      </c>
      <c r="C421" s="9" t="s">
        <v>2310</v>
      </c>
      <c r="D421" s="2" t="s">
        <v>2311</v>
      </c>
      <c r="E421" s="2" t="s">
        <v>95</v>
      </c>
      <c r="F421" s="2" t="s">
        <v>2312</v>
      </c>
      <c r="G421" s="2"/>
      <c r="H421" s="2" t="s">
        <v>36</v>
      </c>
      <c r="I421" s="2" t="s">
        <v>16</v>
      </c>
      <c r="J421" s="2"/>
      <c r="K421" s="2"/>
      <c r="L421" s="2"/>
      <c r="M421" s="2"/>
      <c r="N421" s="2"/>
      <c r="O421" s="2"/>
      <c r="P421" s="2"/>
      <c r="Q421" s="2"/>
      <c r="R421" s="2"/>
      <c r="S421" s="2"/>
      <c r="T421" s="2"/>
      <c r="U421" s="2"/>
      <c r="V421" s="2"/>
      <c r="W421" s="2"/>
      <c r="X421" s="2"/>
      <c r="Y421" s="2"/>
    </row>
    <row r="422" spans="1:25" ht="14.25" customHeight="1">
      <c r="A422" s="2" t="s">
        <v>2313</v>
      </c>
      <c r="B422" s="2" t="s">
        <v>2314</v>
      </c>
      <c r="C422" s="9" t="s">
        <v>2315</v>
      </c>
      <c r="D422" s="2" t="s">
        <v>2316</v>
      </c>
      <c r="E422" s="2" t="s">
        <v>362</v>
      </c>
      <c r="F422" s="2"/>
      <c r="G422" s="2"/>
      <c r="H422" s="2" t="s">
        <v>24</v>
      </c>
      <c r="I422" s="2" t="s">
        <v>16</v>
      </c>
      <c r="J422" s="2"/>
      <c r="K422" s="2"/>
      <c r="L422" s="2"/>
      <c r="M422" s="2"/>
      <c r="N422" s="2"/>
      <c r="O422" s="2"/>
      <c r="P422" s="2"/>
      <c r="Q422" s="2"/>
      <c r="R422" s="2"/>
      <c r="S422" s="2"/>
      <c r="T422" s="2"/>
      <c r="U422" s="2"/>
      <c r="V422" s="2"/>
      <c r="W422" s="2"/>
      <c r="X422" s="2"/>
      <c r="Y422" s="2"/>
    </row>
    <row r="423" spans="1:25" ht="14.25" customHeight="1">
      <c r="A423" s="2" t="s">
        <v>2317</v>
      </c>
      <c r="B423" s="2" t="s">
        <v>2318</v>
      </c>
      <c r="C423" s="9" t="s">
        <v>2319</v>
      </c>
      <c r="D423" s="2" t="s">
        <v>2320</v>
      </c>
      <c r="E423" s="2" t="s">
        <v>1693</v>
      </c>
      <c r="F423" s="2" t="s">
        <v>2321</v>
      </c>
      <c r="G423" s="2"/>
      <c r="H423" s="2" t="s">
        <v>36</v>
      </c>
      <c r="I423" s="2" t="s">
        <v>16</v>
      </c>
      <c r="J423" s="2"/>
      <c r="K423" s="2"/>
      <c r="L423" s="2"/>
      <c r="M423" s="2"/>
      <c r="N423" s="2"/>
      <c r="O423" s="2"/>
      <c r="P423" s="2"/>
      <c r="Q423" s="2"/>
      <c r="R423" s="2"/>
      <c r="S423" s="2"/>
      <c r="T423" s="2"/>
      <c r="U423" s="2"/>
      <c r="V423" s="2"/>
      <c r="W423" s="2"/>
      <c r="X423" s="2"/>
      <c r="Y423" s="2"/>
    </row>
    <row r="424" spans="1:25" ht="14.25" customHeight="1">
      <c r="A424" s="2" t="s">
        <v>2322</v>
      </c>
      <c r="B424" s="2" t="s">
        <v>2323</v>
      </c>
      <c r="C424" s="9" t="s">
        <v>2324</v>
      </c>
      <c r="D424" s="2" t="s">
        <v>2325</v>
      </c>
      <c r="E424" s="2" t="s">
        <v>95</v>
      </c>
      <c r="F424" s="2"/>
      <c r="G424" s="2"/>
      <c r="H424" s="2" t="s">
        <v>24</v>
      </c>
      <c r="I424" s="2" t="s">
        <v>16</v>
      </c>
      <c r="J424" s="2"/>
      <c r="K424" s="2"/>
      <c r="L424" s="2"/>
      <c r="M424" s="2"/>
      <c r="N424" s="2"/>
      <c r="O424" s="2"/>
      <c r="P424" s="2"/>
      <c r="Q424" s="2"/>
      <c r="R424" s="2"/>
      <c r="S424" s="2"/>
      <c r="T424" s="2"/>
      <c r="U424" s="2"/>
      <c r="V424" s="2"/>
      <c r="W424" s="2"/>
      <c r="X424" s="2"/>
      <c r="Y424" s="2"/>
    </row>
    <row r="425" spans="1:25" ht="14.25" customHeight="1">
      <c r="A425" s="2" t="s">
        <v>2326</v>
      </c>
      <c r="B425" s="2" t="s">
        <v>2327</v>
      </c>
      <c r="C425" s="9" t="s">
        <v>2328</v>
      </c>
      <c r="D425" s="2" t="s">
        <v>2329</v>
      </c>
      <c r="E425" s="2" t="s">
        <v>2008</v>
      </c>
      <c r="F425" s="2"/>
      <c r="G425" s="2" t="s">
        <v>2330</v>
      </c>
      <c r="H425" s="2" t="s">
        <v>42</v>
      </c>
      <c r="I425" s="2" t="s">
        <v>16</v>
      </c>
      <c r="J425" s="2"/>
      <c r="K425" s="2"/>
      <c r="L425" s="2"/>
      <c r="M425" s="2"/>
      <c r="N425" s="2"/>
      <c r="O425" s="2"/>
      <c r="P425" s="2"/>
      <c r="Q425" s="2"/>
      <c r="R425" s="2"/>
      <c r="S425" s="2"/>
      <c r="T425" s="2"/>
      <c r="U425" s="2"/>
      <c r="V425" s="2"/>
      <c r="W425" s="2"/>
      <c r="X425" s="2"/>
      <c r="Y425" s="2"/>
    </row>
    <row r="426" spans="1:25" ht="14.25" customHeight="1">
      <c r="A426" s="2" t="s">
        <v>2331</v>
      </c>
      <c r="B426" s="2" t="s">
        <v>2332</v>
      </c>
      <c r="C426" s="9" t="s">
        <v>2333</v>
      </c>
      <c r="D426" s="2" t="s">
        <v>2334</v>
      </c>
      <c r="E426" s="2" t="s">
        <v>1342</v>
      </c>
      <c r="F426" s="2"/>
      <c r="G426" s="2"/>
      <c r="H426" s="2" t="s">
        <v>624</v>
      </c>
      <c r="I426" s="2" t="s">
        <v>16</v>
      </c>
      <c r="J426" s="2"/>
      <c r="K426" s="2"/>
      <c r="L426" s="2"/>
      <c r="M426" s="2"/>
      <c r="N426" s="2"/>
      <c r="O426" s="2"/>
      <c r="P426" s="2"/>
      <c r="Q426" s="2"/>
      <c r="R426" s="2"/>
      <c r="S426" s="2"/>
      <c r="T426" s="2"/>
      <c r="U426" s="2"/>
      <c r="V426" s="2"/>
      <c r="W426" s="2"/>
      <c r="X426" s="2"/>
      <c r="Y426" s="2"/>
    </row>
    <row r="427" spans="1:25" ht="14.25" customHeight="1">
      <c r="A427" s="2" t="s">
        <v>2335</v>
      </c>
      <c r="B427" s="2" t="s">
        <v>2336</v>
      </c>
      <c r="C427" s="9" t="s">
        <v>2337</v>
      </c>
      <c r="D427" s="2" t="s">
        <v>2338</v>
      </c>
      <c r="E427" s="2"/>
      <c r="F427" s="3" t="s">
        <v>2339</v>
      </c>
      <c r="G427" s="2"/>
      <c r="H427" s="2" t="s">
        <v>36</v>
      </c>
      <c r="I427" s="2" t="s">
        <v>102</v>
      </c>
      <c r="J427" s="2"/>
      <c r="K427" s="2"/>
      <c r="L427" s="2"/>
      <c r="M427" s="2"/>
      <c r="N427" s="2"/>
      <c r="O427" s="2"/>
      <c r="P427" s="2"/>
      <c r="Q427" s="2"/>
      <c r="R427" s="2"/>
      <c r="S427" s="2"/>
      <c r="T427" s="2"/>
      <c r="U427" s="2"/>
      <c r="V427" s="2"/>
      <c r="W427" s="2"/>
      <c r="X427" s="2"/>
      <c r="Y427" s="2"/>
    </row>
    <row r="428" spans="1:25" ht="14.25" customHeight="1">
      <c r="A428" s="2" t="s">
        <v>2340</v>
      </c>
      <c r="B428" s="2" t="s">
        <v>2341</v>
      </c>
      <c r="C428" s="9" t="s">
        <v>2342</v>
      </c>
      <c r="D428" s="2" t="s">
        <v>2343</v>
      </c>
      <c r="E428" s="2" t="s">
        <v>282</v>
      </c>
      <c r="F428" s="2" t="s">
        <v>2344</v>
      </c>
      <c r="G428" s="2" t="s">
        <v>2345</v>
      </c>
      <c r="H428" s="2" t="s">
        <v>42</v>
      </c>
      <c r="I428" s="2" t="s">
        <v>16</v>
      </c>
      <c r="J428" s="2"/>
      <c r="K428" s="2"/>
      <c r="L428" s="2"/>
      <c r="M428" s="2"/>
      <c r="N428" s="2"/>
      <c r="O428" s="2"/>
      <c r="P428" s="2"/>
      <c r="Q428" s="2"/>
      <c r="R428" s="2"/>
      <c r="S428" s="2"/>
      <c r="T428" s="2"/>
      <c r="U428" s="2"/>
      <c r="V428" s="2"/>
      <c r="W428" s="2"/>
      <c r="X428" s="2"/>
      <c r="Y428" s="2"/>
    </row>
    <row r="429" spans="1:25" ht="14.25" customHeight="1">
      <c r="A429" s="2" t="s">
        <v>2346</v>
      </c>
      <c r="B429" s="2" t="s">
        <v>2347</v>
      </c>
      <c r="C429" s="9" t="s">
        <v>2348</v>
      </c>
      <c r="D429" s="2" t="s">
        <v>2349</v>
      </c>
      <c r="E429" s="2" t="s">
        <v>580</v>
      </c>
      <c r="F429" s="2"/>
      <c r="G429" s="2" t="s">
        <v>2350</v>
      </c>
      <c r="H429" s="2" t="s">
        <v>24</v>
      </c>
      <c r="I429" s="2" t="s">
        <v>16</v>
      </c>
      <c r="J429" s="2"/>
      <c r="K429" s="2"/>
      <c r="L429" s="2"/>
      <c r="M429" s="2"/>
      <c r="N429" s="2"/>
      <c r="O429" s="2"/>
      <c r="P429" s="2"/>
      <c r="Q429" s="2"/>
      <c r="R429" s="2"/>
      <c r="S429" s="2"/>
      <c r="T429" s="2"/>
      <c r="U429" s="2"/>
      <c r="V429" s="2"/>
      <c r="W429" s="2"/>
      <c r="X429" s="2"/>
      <c r="Y429" s="2"/>
    </row>
    <row r="430" spans="1:25" ht="14.25" customHeight="1">
      <c r="A430" s="2" t="s">
        <v>2351</v>
      </c>
      <c r="B430" s="2" t="s">
        <v>2352</v>
      </c>
      <c r="C430" s="10" t="s">
        <v>2353</v>
      </c>
      <c r="D430" s="2" t="s">
        <v>2354</v>
      </c>
      <c r="E430" s="2" t="s">
        <v>580</v>
      </c>
      <c r="F430" s="2"/>
      <c r="G430" s="2" t="s">
        <v>2355</v>
      </c>
      <c r="H430" s="2" t="s">
        <v>42</v>
      </c>
      <c r="I430" s="2" t="s">
        <v>16</v>
      </c>
      <c r="J430" s="2"/>
      <c r="K430" s="2"/>
      <c r="L430" s="2"/>
      <c r="M430" s="2"/>
      <c r="N430" s="2"/>
      <c r="O430" s="2"/>
      <c r="P430" s="2"/>
      <c r="Q430" s="2"/>
      <c r="R430" s="2"/>
      <c r="S430" s="2"/>
      <c r="T430" s="2"/>
      <c r="U430" s="2"/>
      <c r="V430" s="2"/>
      <c r="W430" s="2"/>
      <c r="X430" s="2"/>
      <c r="Y430" s="2"/>
    </row>
    <row r="431" spans="1:25" ht="14.25" customHeight="1">
      <c r="A431" s="2" t="s">
        <v>2356</v>
      </c>
      <c r="B431" s="2" t="s">
        <v>2357</v>
      </c>
      <c r="C431" s="9" t="s">
        <v>2358</v>
      </c>
      <c r="D431" s="2" t="s">
        <v>2359</v>
      </c>
      <c r="E431" s="2" t="s">
        <v>303</v>
      </c>
      <c r="F431" s="2"/>
      <c r="G431" s="3" t="s">
        <v>2360</v>
      </c>
      <c r="H431" s="2" t="s">
        <v>190</v>
      </c>
      <c r="I431" s="2" t="s">
        <v>16</v>
      </c>
      <c r="J431" s="2"/>
      <c r="K431" s="2"/>
      <c r="L431" s="2"/>
      <c r="M431" s="2"/>
      <c r="N431" s="2"/>
      <c r="O431" s="2"/>
      <c r="P431" s="2"/>
      <c r="Q431" s="2"/>
      <c r="R431" s="2"/>
      <c r="S431" s="2"/>
      <c r="T431" s="2"/>
      <c r="U431" s="2"/>
      <c r="V431" s="2"/>
      <c r="W431" s="2"/>
      <c r="X431" s="2"/>
      <c r="Y431" s="2"/>
    </row>
    <row r="432" spans="1:25" ht="14.25" customHeight="1">
      <c r="A432" s="2" t="s">
        <v>2361</v>
      </c>
      <c r="B432" s="2" t="s">
        <v>2362</v>
      </c>
      <c r="C432" s="9" t="s">
        <v>2363</v>
      </c>
      <c r="D432" s="2" t="s">
        <v>2364</v>
      </c>
      <c r="E432" s="2" t="s">
        <v>222</v>
      </c>
      <c r="F432" s="2" t="s">
        <v>2365</v>
      </c>
      <c r="G432" s="2" t="s">
        <v>2366</v>
      </c>
      <c r="H432" s="2" t="s">
        <v>624</v>
      </c>
      <c r="I432" s="2" t="s">
        <v>16</v>
      </c>
      <c r="J432" s="2"/>
      <c r="K432" s="2"/>
      <c r="L432" s="2"/>
      <c r="M432" s="2"/>
      <c r="N432" s="2"/>
      <c r="O432" s="2"/>
      <c r="P432" s="2"/>
      <c r="Q432" s="2"/>
      <c r="R432" s="2"/>
      <c r="S432" s="2"/>
      <c r="T432" s="2"/>
      <c r="U432" s="2"/>
      <c r="V432" s="2"/>
      <c r="W432" s="2"/>
      <c r="X432" s="2"/>
      <c r="Y432" s="2"/>
    </row>
    <row r="433" spans="1:25" ht="14.25" customHeight="1">
      <c r="A433" s="2" t="s">
        <v>2367</v>
      </c>
      <c r="B433" s="2" t="s">
        <v>2368</v>
      </c>
      <c r="C433" s="9" t="s">
        <v>2369</v>
      </c>
      <c r="D433" s="2" t="s">
        <v>2370</v>
      </c>
      <c r="E433" s="2" t="s">
        <v>417</v>
      </c>
      <c r="F433" s="2" t="s">
        <v>2371</v>
      </c>
      <c r="G433" s="2"/>
      <c r="H433" s="2" t="s">
        <v>36</v>
      </c>
      <c r="I433" s="2" t="s">
        <v>16</v>
      </c>
      <c r="J433" s="2"/>
      <c r="K433" s="2"/>
      <c r="L433" s="2"/>
      <c r="M433" s="2"/>
      <c r="N433" s="2"/>
      <c r="O433" s="2"/>
      <c r="P433" s="2"/>
      <c r="Q433" s="2"/>
      <c r="R433" s="2"/>
      <c r="S433" s="2"/>
      <c r="T433" s="2"/>
      <c r="U433" s="2"/>
      <c r="V433" s="2"/>
      <c r="W433" s="2"/>
      <c r="X433" s="2"/>
      <c r="Y433" s="2"/>
    </row>
    <row r="434" spans="1:25" ht="14.25" customHeight="1">
      <c r="A434" s="2" t="s">
        <v>2372</v>
      </c>
      <c r="B434" s="2" t="s">
        <v>2373</v>
      </c>
      <c r="C434" s="9" t="s">
        <v>2374</v>
      </c>
      <c r="D434" s="2" t="s">
        <v>2375</v>
      </c>
      <c r="E434" s="2" t="s">
        <v>2376</v>
      </c>
      <c r="F434" s="2"/>
      <c r="G434" s="2"/>
      <c r="H434" s="2" t="s">
        <v>42</v>
      </c>
      <c r="I434" s="2" t="s">
        <v>16</v>
      </c>
      <c r="J434" s="2"/>
      <c r="K434" s="2"/>
      <c r="L434" s="2"/>
      <c r="M434" s="2"/>
      <c r="N434" s="2"/>
      <c r="O434" s="2"/>
      <c r="P434" s="2"/>
      <c r="Q434" s="2"/>
      <c r="R434" s="2"/>
      <c r="S434" s="2"/>
      <c r="T434" s="2"/>
      <c r="U434" s="2"/>
      <c r="V434" s="2"/>
      <c r="W434" s="2"/>
      <c r="X434" s="2"/>
      <c r="Y434" s="2"/>
    </row>
    <row r="435" spans="1:25" ht="14.25" customHeight="1">
      <c r="A435" s="2" t="s">
        <v>2377</v>
      </c>
      <c r="B435" s="4" t="s">
        <v>2378</v>
      </c>
      <c r="C435" s="9" t="s">
        <v>2379</v>
      </c>
      <c r="D435" s="2" t="s">
        <v>2380</v>
      </c>
      <c r="E435" s="2" t="s">
        <v>417</v>
      </c>
      <c r="F435" s="2"/>
      <c r="G435" s="2"/>
      <c r="H435" s="2" t="s">
        <v>165</v>
      </c>
      <c r="I435" s="2" t="s">
        <v>16</v>
      </c>
      <c r="J435" s="2"/>
      <c r="K435" s="2"/>
      <c r="L435" s="2"/>
      <c r="M435" s="2"/>
      <c r="N435" s="2"/>
      <c r="O435" s="2"/>
      <c r="P435" s="2"/>
      <c r="Q435" s="2"/>
      <c r="R435" s="2"/>
      <c r="S435" s="2"/>
      <c r="T435" s="2"/>
      <c r="U435" s="2"/>
      <c r="V435" s="2"/>
      <c r="W435" s="2"/>
      <c r="X435" s="2"/>
      <c r="Y435" s="2"/>
    </row>
    <row r="436" spans="1:25" ht="14.25" customHeight="1">
      <c r="A436" s="2" t="s">
        <v>2381</v>
      </c>
      <c r="B436" s="2" t="s">
        <v>2382</v>
      </c>
      <c r="C436" s="9" t="s">
        <v>2383</v>
      </c>
      <c r="D436" s="2" t="s">
        <v>2384</v>
      </c>
      <c r="E436" s="2" t="s">
        <v>417</v>
      </c>
      <c r="F436" s="2"/>
      <c r="G436" s="2"/>
      <c r="H436" s="2" t="s">
        <v>165</v>
      </c>
      <c r="I436" s="2" t="s">
        <v>16</v>
      </c>
      <c r="J436" s="2"/>
      <c r="K436" s="2"/>
      <c r="L436" s="2"/>
      <c r="M436" s="2"/>
      <c r="N436" s="2"/>
      <c r="O436" s="2"/>
      <c r="P436" s="2"/>
      <c r="Q436" s="2"/>
      <c r="R436" s="2"/>
      <c r="S436" s="2"/>
      <c r="T436" s="2"/>
      <c r="U436" s="2"/>
      <c r="V436" s="2"/>
      <c r="W436" s="2"/>
      <c r="X436" s="2"/>
      <c r="Y436" s="2"/>
    </row>
    <row r="437" spans="1:25" ht="14.25" customHeight="1">
      <c r="A437" s="2" t="s">
        <v>2385</v>
      </c>
      <c r="B437" s="4" t="s">
        <v>2386</v>
      </c>
      <c r="C437" s="9" t="s">
        <v>2387</v>
      </c>
      <c r="D437" s="2" t="s">
        <v>2388</v>
      </c>
      <c r="E437" s="2" t="s">
        <v>2389</v>
      </c>
      <c r="F437" s="2"/>
      <c r="G437" s="2" t="s">
        <v>2390</v>
      </c>
      <c r="H437" s="2" t="s">
        <v>42</v>
      </c>
      <c r="I437" s="2" t="s">
        <v>16</v>
      </c>
      <c r="J437" s="2"/>
      <c r="K437" s="2"/>
      <c r="L437" s="2"/>
      <c r="M437" s="2"/>
      <c r="N437" s="2"/>
      <c r="O437" s="2"/>
      <c r="P437" s="2"/>
      <c r="Q437" s="2"/>
      <c r="R437" s="2"/>
      <c r="S437" s="2"/>
      <c r="T437" s="2"/>
      <c r="U437" s="2"/>
      <c r="V437" s="2"/>
      <c r="W437" s="2"/>
      <c r="X437" s="2"/>
      <c r="Y437" s="2"/>
    </row>
    <row r="438" spans="1:25" ht="14.25" customHeight="1">
      <c r="A438" s="2" t="s">
        <v>2391</v>
      </c>
      <c r="B438" s="2" t="s">
        <v>2392</v>
      </c>
      <c r="C438" s="9" t="s">
        <v>2393</v>
      </c>
      <c r="D438" s="2" t="s">
        <v>2394</v>
      </c>
      <c r="E438" s="2"/>
      <c r="F438" s="2" t="s">
        <v>2395</v>
      </c>
      <c r="G438" s="3" t="s">
        <v>2396</v>
      </c>
      <c r="H438" s="2" t="s">
        <v>36</v>
      </c>
      <c r="I438" s="2" t="s">
        <v>102</v>
      </c>
      <c r="J438" s="2"/>
      <c r="K438" s="2"/>
      <c r="L438" s="2"/>
      <c r="M438" s="2"/>
      <c r="N438" s="2"/>
      <c r="O438" s="2"/>
      <c r="P438" s="2"/>
      <c r="Q438" s="2"/>
      <c r="R438" s="2"/>
      <c r="S438" s="2"/>
      <c r="T438" s="2"/>
      <c r="U438" s="2"/>
      <c r="V438" s="2"/>
      <c r="W438" s="2"/>
      <c r="X438" s="2"/>
      <c r="Y438" s="2"/>
    </row>
    <row r="439" spans="1:25" ht="14.25" customHeight="1">
      <c r="A439" s="2" t="s">
        <v>2397</v>
      </c>
      <c r="B439" s="2" t="s">
        <v>2398</v>
      </c>
      <c r="C439" s="9" t="s">
        <v>2399</v>
      </c>
      <c r="D439" s="2" t="s">
        <v>2400</v>
      </c>
      <c r="E439" s="2" t="s">
        <v>2401</v>
      </c>
      <c r="F439" s="2"/>
      <c r="G439" s="2" t="s">
        <v>2402</v>
      </c>
      <c r="H439" s="2" t="s">
        <v>62</v>
      </c>
      <c r="I439" s="2" t="s">
        <v>16</v>
      </c>
      <c r="J439" s="2"/>
      <c r="K439" s="2"/>
      <c r="L439" s="2"/>
      <c r="M439" s="2"/>
      <c r="N439" s="2"/>
      <c r="O439" s="2"/>
      <c r="P439" s="2"/>
      <c r="Q439" s="2"/>
      <c r="R439" s="2"/>
      <c r="S439" s="2"/>
      <c r="T439" s="2"/>
      <c r="U439" s="2"/>
      <c r="V439" s="2"/>
      <c r="W439" s="2"/>
      <c r="X439" s="2"/>
      <c r="Y439" s="2"/>
    </row>
    <row r="440" spans="1:25" ht="14.25" customHeight="1">
      <c r="A440" s="2" t="s">
        <v>2403</v>
      </c>
      <c r="B440" s="2" t="s">
        <v>2404</v>
      </c>
      <c r="C440" s="9" t="s">
        <v>2405</v>
      </c>
      <c r="D440" s="2" t="s">
        <v>2406</v>
      </c>
      <c r="E440" s="2" t="s">
        <v>510</v>
      </c>
      <c r="F440" s="2" t="s">
        <v>2407</v>
      </c>
      <c r="G440" s="2" t="s">
        <v>2408</v>
      </c>
      <c r="H440" s="2" t="s">
        <v>624</v>
      </c>
      <c r="I440" s="2" t="s">
        <v>16</v>
      </c>
      <c r="J440" s="2"/>
      <c r="K440" s="2"/>
      <c r="L440" s="2"/>
      <c r="M440" s="2"/>
      <c r="N440" s="2"/>
      <c r="O440" s="2"/>
      <c r="P440" s="2"/>
      <c r="Q440" s="2"/>
      <c r="R440" s="2"/>
      <c r="S440" s="2"/>
      <c r="T440" s="2"/>
      <c r="U440" s="2"/>
      <c r="V440" s="2"/>
      <c r="W440" s="2"/>
      <c r="X440" s="2"/>
      <c r="Y440" s="2"/>
    </row>
    <row r="441" spans="1:25" ht="14.25" customHeight="1">
      <c r="A441" s="2" t="s">
        <v>2409</v>
      </c>
      <c r="B441" s="2" t="s">
        <v>2410</v>
      </c>
      <c r="C441" s="9" t="s">
        <v>2411</v>
      </c>
      <c r="D441" s="2" t="s">
        <v>2412</v>
      </c>
      <c r="E441" s="2" t="s">
        <v>2376</v>
      </c>
      <c r="F441" s="2" t="s">
        <v>2413</v>
      </c>
      <c r="G441" s="2" t="s">
        <v>2414</v>
      </c>
      <c r="H441" s="2" t="s">
        <v>624</v>
      </c>
      <c r="I441" s="2" t="s">
        <v>16</v>
      </c>
      <c r="J441" s="2"/>
      <c r="K441" s="2"/>
      <c r="L441" s="2"/>
      <c r="M441" s="2"/>
      <c r="N441" s="2"/>
      <c r="O441" s="2"/>
      <c r="P441" s="2"/>
      <c r="Q441" s="2"/>
      <c r="R441" s="2"/>
      <c r="S441" s="2"/>
      <c r="T441" s="2"/>
      <c r="U441" s="2"/>
      <c r="V441" s="2"/>
      <c r="W441" s="2"/>
      <c r="X441" s="2"/>
      <c r="Y441" s="2"/>
    </row>
    <row r="442" spans="1:25" ht="14.25" customHeight="1">
      <c r="A442" s="2" t="s">
        <v>2415</v>
      </c>
      <c r="B442" s="2" t="s">
        <v>2416</v>
      </c>
      <c r="C442" s="9" t="s">
        <v>2417</v>
      </c>
      <c r="D442" s="2" t="s">
        <v>2418</v>
      </c>
      <c r="E442" s="2" t="s">
        <v>1165</v>
      </c>
      <c r="F442" s="2" t="s">
        <v>2419</v>
      </c>
      <c r="G442" s="2" t="s">
        <v>2420</v>
      </c>
      <c r="H442" s="2" t="s">
        <v>36</v>
      </c>
      <c r="I442" s="2" t="s">
        <v>16</v>
      </c>
      <c r="J442" s="2"/>
      <c r="K442" s="2"/>
      <c r="L442" s="2"/>
      <c r="M442" s="2"/>
      <c r="N442" s="2"/>
      <c r="O442" s="2"/>
      <c r="P442" s="2"/>
      <c r="Q442" s="2"/>
      <c r="R442" s="2"/>
      <c r="S442" s="2"/>
      <c r="T442" s="2"/>
      <c r="U442" s="2"/>
      <c r="V442" s="2"/>
      <c r="W442" s="2"/>
      <c r="X442" s="2"/>
      <c r="Y442" s="2"/>
    </row>
    <row r="443" spans="1:25" ht="14.25" customHeight="1">
      <c r="A443" s="2" t="s">
        <v>2421</v>
      </c>
      <c r="B443" s="2" t="s">
        <v>2422</v>
      </c>
      <c r="C443" s="9" t="s">
        <v>2423</v>
      </c>
      <c r="D443" s="2" t="s">
        <v>2424</v>
      </c>
      <c r="E443" s="2"/>
      <c r="F443" s="3" t="s">
        <v>2425</v>
      </c>
      <c r="G443" s="3" t="s">
        <v>2426</v>
      </c>
      <c r="H443" s="2" t="s">
        <v>36</v>
      </c>
      <c r="I443" s="2" t="s">
        <v>102</v>
      </c>
      <c r="J443" s="2"/>
      <c r="K443" s="2"/>
      <c r="L443" s="2"/>
      <c r="M443" s="2"/>
      <c r="N443" s="2"/>
      <c r="O443" s="2"/>
      <c r="P443" s="2"/>
      <c r="Q443" s="2"/>
      <c r="R443" s="2"/>
      <c r="S443" s="2"/>
      <c r="T443" s="2"/>
      <c r="U443" s="2"/>
      <c r="V443" s="2"/>
      <c r="W443" s="2"/>
      <c r="X443" s="2"/>
      <c r="Y443" s="2"/>
    </row>
    <row r="444" spans="1:25" ht="14.25" customHeight="1">
      <c r="A444" s="2" t="s">
        <v>2427</v>
      </c>
      <c r="B444" s="2" t="s">
        <v>2428</v>
      </c>
      <c r="C444" s="9" t="s">
        <v>2429</v>
      </c>
      <c r="D444" s="2" t="s">
        <v>2430</v>
      </c>
      <c r="E444" s="2"/>
      <c r="F444" s="2" t="s">
        <v>2431</v>
      </c>
      <c r="G444" s="3" t="s">
        <v>2432</v>
      </c>
      <c r="H444" s="2" t="s">
        <v>36</v>
      </c>
      <c r="I444" s="2" t="s">
        <v>102</v>
      </c>
      <c r="J444" s="2"/>
      <c r="K444" s="2"/>
      <c r="L444" s="2"/>
      <c r="M444" s="2"/>
      <c r="N444" s="2"/>
      <c r="O444" s="2"/>
      <c r="P444" s="2"/>
      <c r="Q444" s="2"/>
      <c r="R444" s="2"/>
      <c r="S444" s="2"/>
      <c r="T444" s="2"/>
      <c r="U444" s="2"/>
      <c r="V444" s="2"/>
      <c r="W444" s="2"/>
      <c r="X444" s="2"/>
      <c r="Y444" s="2"/>
    </row>
    <row r="445" spans="1:25" ht="14.25" customHeight="1">
      <c r="A445" s="2" t="s">
        <v>2433</v>
      </c>
      <c r="B445" s="2" t="s">
        <v>2434</v>
      </c>
      <c r="C445" s="9" t="s">
        <v>2435</v>
      </c>
      <c r="D445" s="2" t="s">
        <v>2436</v>
      </c>
      <c r="E445" s="2" t="s">
        <v>2437</v>
      </c>
      <c r="F445" s="2"/>
      <c r="G445" s="2"/>
      <c r="H445" s="2" t="s">
        <v>24</v>
      </c>
      <c r="I445" s="2" t="s">
        <v>16</v>
      </c>
      <c r="J445" s="2"/>
      <c r="K445" s="2"/>
      <c r="L445" s="2"/>
      <c r="M445" s="2"/>
      <c r="N445" s="2"/>
      <c r="O445" s="2"/>
      <c r="P445" s="2"/>
      <c r="Q445" s="2"/>
      <c r="R445" s="2"/>
      <c r="S445" s="2"/>
      <c r="T445" s="2"/>
      <c r="U445" s="2"/>
      <c r="V445" s="2"/>
      <c r="W445" s="2"/>
      <c r="X445" s="2"/>
      <c r="Y445" s="2"/>
    </row>
    <row r="446" spans="1:25" ht="14.25" customHeight="1">
      <c r="A446" s="2" t="s">
        <v>2438</v>
      </c>
      <c r="B446" s="2" t="s">
        <v>2439</v>
      </c>
      <c r="C446" s="9" t="s">
        <v>2440</v>
      </c>
      <c r="D446" s="2" t="s">
        <v>2441</v>
      </c>
      <c r="E446" s="2" t="s">
        <v>1062</v>
      </c>
      <c r="F446" s="2" t="s">
        <v>2442</v>
      </c>
      <c r="G446" s="2" t="s">
        <v>2443</v>
      </c>
      <c r="H446" s="2" t="s">
        <v>24</v>
      </c>
      <c r="I446" s="2" t="s">
        <v>16</v>
      </c>
      <c r="J446" s="2"/>
      <c r="K446" s="2"/>
      <c r="L446" s="2"/>
      <c r="M446" s="2"/>
      <c r="N446" s="2"/>
      <c r="O446" s="2"/>
      <c r="P446" s="2"/>
      <c r="Q446" s="2"/>
      <c r="R446" s="2"/>
      <c r="S446" s="2"/>
      <c r="T446" s="2"/>
      <c r="U446" s="2"/>
      <c r="V446" s="2"/>
      <c r="W446" s="2"/>
      <c r="X446" s="2"/>
      <c r="Y446" s="2"/>
    </row>
    <row r="447" spans="1:25" ht="14.25" customHeight="1">
      <c r="A447" s="2" t="s">
        <v>2444</v>
      </c>
      <c r="B447" s="2" t="s">
        <v>2445</v>
      </c>
      <c r="C447" s="9" t="s">
        <v>2446</v>
      </c>
      <c r="D447" s="2" t="s">
        <v>2447</v>
      </c>
      <c r="E447" s="2" t="s">
        <v>170</v>
      </c>
      <c r="F447" s="2" t="s">
        <v>2448</v>
      </c>
      <c r="G447" s="2"/>
      <c r="H447" s="2" t="s">
        <v>36</v>
      </c>
      <c r="I447" s="2" t="s">
        <v>16</v>
      </c>
      <c r="J447" s="2"/>
      <c r="K447" s="2"/>
      <c r="L447" s="2"/>
      <c r="M447" s="2"/>
      <c r="N447" s="2"/>
      <c r="O447" s="2"/>
      <c r="P447" s="2"/>
      <c r="Q447" s="2"/>
      <c r="R447" s="2"/>
      <c r="S447" s="2"/>
      <c r="T447" s="2"/>
      <c r="U447" s="2"/>
      <c r="V447" s="2"/>
      <c r="W447" s="2"/>
      <c r="X447" s="2"/>
      <c r="Y447" s="2"/>
    </row>
    <row r="448" spans="1:25" ht="14.25" customHeight="1">
      <c r="A448" s="2" t="s">
        <v>2449</v>
      </c>
      <c r="B448" s="2" t="s">
        <v>2450</v>
      </c>
      <c r="C448" s="9" t="s">
        <v>2451</v>
      </c>
      <c r="D448" s="2" t="s">
        <v>2452</v>
      </c>
      <c r="E448" s="2"/>
      <c r="F448" s="2" t="s">
        <v>2453</v>
      </c>
      <c r="G448" s="3" t="s">
        <v>2454</v>
      </c>
      <c r="H448" s="2" t="s">
        <v>36</v>
      </c>
      <c r="I448" s="2" t="s">
        <v>102</v>
      </c>
      <c r="J448" s="2"/>
      <c r="K448" s="2"/>
      <c r="L448" s="2"/>
      <c r="M448" s="2"/>
      <c r="N448" s="2"/>
      <c r="O448" s="2"/>
      <c r="P448" s="2"/>
      <c r="Q448" s="2"/>
      <c r="R448" s="2"/>
      <c r="S448" s="2"/>
      <c r="T448" s="2"/>
      <c r="U448" s="2"/>
      <c r="V448" s="2"/>
      <c r="W448" s="2"/>
      <c r="X448" s="2"/>
      <c r="Y448" s="2"/>
    </row>
    <row r="449" spans="1:25" ht="14.25" customHeight="1">
      <c r="A449" s="2" t="s">
        <v>2455</v>
      </c>
      <c r="B449" s="2" t="s">
        <v>2456</v>
      </c>
      <c r="C449" s="9" t="s">
        <v>2457</v>
      </c>
      <c r="D449" s="2" t="s">
        <v>2458</v>
      </c>
      <c r="E449" s="2" t="s">
        <v>2459</v>
      </c>
      <c r="F449" s="2" t="s">
        <v>2460</v>
      </c>
      <c r="G449" s="2"/>
      <c r="H449" s="2" t="s">
        <v>36</v>
      </c>
      <c r="I449" s="2" t="s">
        <v>16</v>
      </c>
      <c r="J449" s="2"/>
      <c r="K449" s="2"/>
      <c r="L449" s="2"/>
      <c r="M449" s="2"/>
      <c r="N449" s="2"/>
      <c r="O449" s="2"/>
      <c r="P449" s="2"/>
      <c r="Q449" s="2"/>
      <c r="R449" s="2"/>
      <c r="S449" s="2"/>
      <c r="T449" s="2"/>
      <c r="U449" s="2"/>
      <c r="V449" s="2"/>
      <c r="W449" s="2"/>
      <c r="X449" s="2"/>
      <c r="Y449" s="2"/>
    </row>
    <row r="450" spans="1:25" ht="14.25" customHeight="1">
      <c r="A450" s="2" t="s">
        <v>2461</v>
      </c>
      <c r="B450" s="2" t="s">
        <v>2462</v>
      </c>
      <c r="C450" s="9" t="s">
        <v>2463</v>
      </c>
      <c r="D450" s="2" t="s">
        <v>2464</v>
      </c>
      <c r="E450" s="2" t="s">
        <v>2465</v>
      </c>
      <c r="F450" s="2" t="s">
        <v>2466</v>
      </c>
      <c r="G450" s="3" t="s">
        <v>2463</v>
      </c>
      <c r="H450" s="2" t="s">
        <v>42</v>
      </c>
      <c r="I450" s="2" t="s">
        <v>16</v>
      </c>
      <c r="J450" s="2"/>
      <c r="K450" s="2"/>
      <c r="L450" s="2"/>
      <c r="M450" s="2"/>
      <c r="N450" s="2"/>
      <c r="O450" s="2"/>
      <c r="P450" s="2"/>
      <c r="Q450" s="2"/>
      <c r="R450" s="2"/>
      <c r="S450" s="2"/>
      <c r="T450" s="2"/>
      <c r="U450" s="2"/>
      <c r="V450" s="2"/>
      <c r="W450" s="2"/>
      <c r="X450" s="2"/>
      <c r="Y450" s="2"/>
    </row>
    <row r="451" spans="1:25" ht="14.25" customHeight="1">
      <c r="A451" s="2" t="s">
        <v>2467</v>
      </c>
      <c r="B451" s="2" t="s">
        <v>2468</v>
      </c>
      <c r="C451" s="9" t="s">
        <v>2469</v>
      </c>
      <c r="D451" s="2" t="s">
        <v>2470</v>
      </c>
      <c r="E451" s="2" t="s">
        <v>303</v>
      </c>
      <c r="F451" s="2"/>
      <c r="G451" s="2"/>
      <c r="H451" s="2" t="s">
        <v>42</v>
      </c>
      <c r="I451" s="2" t="s">
        <v>16</v>
      </c>
      <c r="J451" s="2"/>
      <c r="K451" s="2"/>
      <c r="L451" s="2"/>
      <c r="M451" s="2"/>
      <c r="N451" s="2"/>
      <c r="O451" s="2"/>
      <c r="P451" s="2"/>
      <c r="Q451" s="2"/>
      <c r="R451" s="2"/>
      <c r="S451" s="2"/>
      <c r="T451" s="2"/>
      <c r="U451" s="2"/>
      <c r="V451" s="2"/>
      <c r="W451" s="2"/>
      <c r="X451" s="2"/>
      <c r="Y451" s="2"/>
    </row>
    <row r="452" spans="1:25" ht="14.25" customHeight="1">
      <c r="A452" s="2" t="s">
        <v>2471</v>
      </c>
      <c r="B452" s="2" t="s">
        <v>2472</v>
      </c>
      <c r="C452" s="9" t="s">
        <v>2473</v>
      </c>
      <c r="D452" s="2" t="s">
        <v>2474</v>
      </c>
      <c r="E452" s="2"/>
      <c r="F452" s="3" t="s">
        <v>2475</v>
      </c>
      <c r="G452" s="3" t="s">
        <v>2473</v>
      </c>
      <c r="H452" s="2" t="s">
        <v>36</v>
      </c>
      <c r="I452" s="2" t="s">
        <v>102</v>
      </c>
      <c r="J452" s="2"/>
      <c r="K452" s="2"/>
      <c r="L452" s="2"/>
      <c r="M452" s="2"/>
      <c r="N452" s="2"/>
      <c r="O452" s="2"/>
      <c r="P452" s="2"/>
      <c r="Q452" s="2"/>
      <c r="R452" s="2"/>
      <c r="S452" s="2"/>
      <c r="T452" s="2"/>
      <c r="U452" s="2"/>
      <c r="V452" s="2"/>
      <c r="W452" s="2"/>
      <c r="X452" s="2"/>
      <c r="Y452" s="2"/>
    </row>
    <row r="453" spans="1:25" ht="14.25" customHeight="1">
      <c r="A453" s="2" t="s">
        <v>2476</v>
      </c>
      <c r="B453" s="2" t="s">
        <v>2477</v>
      </c>
      <c r="C453" s="9" t="s">
        <v>2478</v>
      </c>
      <c r="D453" s="2" t="s">
        <v>2479</v>
      </c>
      <c r="E453" s="2" t="s">
        <v>2480</v>
      </c>
      <c r="F453" s="2" t="s">
        <v>2481</v>
      </c>
      <c r="G453" s="2" t="s">
        <v>2482</v>
      </c>
      <c r="H453" s="2" t="s">
        <v>15</v>
      </c>
      <c r="I453" s="2" t="s">
        <v>16</v>
      </c>
      <c r="J453" s="2"/>
      <c r="K453" s="2"/>
      <c r="L453" s="2"/>
      <c r="M453" s="2"/>
      <c r="N453" s="2"/>
      <c r="O453" s="2"/>
      <c r="P453" s="2"/>
      <c r="Q453" s="2"/>
      <c r="R453" s="2"/>
      <c r="S453" s="2"/>
      <c r="T453" s="2"/>
      <c r="U453" s="2"/>
      <c r="V453" s="2"/>
      <c r="W453" s="2"/>
      <c r="X453" s="2"/>
      <c r="Y453" s="2"/>
    </row>
    <row r="454" spans="1:25" ht="14.25" customHeight="1">
      <c r="A454" s="2" t="s">
        <v>2483</v>
      </c>
      <c r="B454" s="2" t="s">
        <v>2484</v>
      </c>
      <c r="C454" s="9" t="s">
        <v>2485</v>
      </c>
      <c r="D454" s="2" t="s">
        <v>2486</v>
      </c>
      <c r="E454" s="2" t="s">
        <v>1289</v>
      </c>
      <c r="F454" s="2"/>
      <c r="G454" s="2" t="s">
        <v>2487</v>
      </c>
      <c r="H454" s="2" t="s">
        <v>15</v>
      </c>
      <c r="I454" s="2" t="s">
        <v>16</v>
      </c>
      <c r="J454" s="2"/>
      <c r="K454" s="2"/>
      <c r="L454" s="2"/>
      <c r="M454" s="2"/>
      <c r="N454" s="2"/>
      <c r="O454" s="2"/>
      <c r="P454" s="2"/>
      <c r="Q454" s="2"/>
      <c r="R454" s="2"/>
      <c r="S454" s="2"/>
      <c r="T454" s="2"/>
      <c r="U454" s="2"/>
      <c r="V454" s="2"/>
      <c r="W454" s="2"/>
      <c r="X454" s="2"/>
      <c r="Y454" s="2"/>
    </row>
    <row r="455" spans="1:25" ht="14.25" customHeight="1">
      <c r="A455" s="2" t="s">
        <v>2488</v>
      </c>
      <c r="B455" s="2" t="s">
        <v>2489</v>
      </c>
      <c r="C455" s="9" t="s">
        <v>2490</v>
      </c>
      <c r="D455" s="2" t="s">
        <v>2491</v>
      </c>
      <c r="E455" s="2" t="s">
        <v>303</v>
      </c>
      <c r="F455" s="2" t="s">
        <v>2492</v>
      </c>
      <c r="G455" s="2"/>
      <c r="H455" s="2" t="s">
        <v>165</v>
      </c>
      <c r="I455" s="2" t="s">
        <v>16</v>
      </c>
      <c r="J455" s="2"/>
      <c r="K455" s="2"/>
      <c r="L455" s="2"/>
      <c r="M455" s="2"/>
      <c r="N455" s="2"/>
      <c r="O455" s="2"/>
      <c r="P455" s="2"/>
      <c r="Q455" s="2"/>
      <c r="R455" s="2"/>
      <c r="S455" s="2"/>
      <c r="T455" s="2"/>
      <c r="U455" s="2"/>
      <c r="V455" s="2"/>
      <c r="W455" s="2"/>
      <c r="X455" s="2"/>
      <c r="Y455" s="2"/>
    </row>
    <row r="456" spans="1:25" ht="14.25" customHeight="1">
      <c r="A456" s="2" t="s">
        <v>2493</v>
      </c>
      <c r="B456" s="2" t="s">
        <v>2494</v>
      </c>
      <c r="C456" s="9" t="s">
        <v>2495</v>
      </c>
      <c r="D456" s="2" t="s">
        <v>2496</v>
      </c>
      <c r="E456" s="2" t="s">
        <v>303</v>
      </c>
      <c r="F456" s="2" t="s">
        <v>2497</v>
      </c>
      <c r="G456" s="2" t="s">
        <v>2498</v>
      </c>
      <c r="H456" s="2" t="s">
        <v>62</v>
      </c>
      <c r="I456" s="2" t="s">
        <v>16</v>
      </c>
      <c r="J456" s="2"/>
      <c r="K456" s="2"/>
      <c r="L456" s="2"/>
      <c r="M456" s="2"/>
      <c r="N456" s="2"/>
      <c r="O456" s="2"/>
      <c r="P456" s="2"/>
      <c r="Q456" s="2"/>
      <c r="R456" s="2"/>
      <c r="S456" s="2"/>
      <c r="T456" s="2"/>
      <c r="U456" s="2"/>
      <c r="V456" s="2"/>
      <c r="W456" s="2"/>
      <c r="X456" s="2"/>
      <c r="Y456" s="2"/>
    </row>
    <row r="457" spans="1:25" ht="14.25" customHeight="1">
      <c r="A457" s="2" t="s">
        <v>2499</v>
      </c>
      <c r="B457" s="2" t="s">
        <v>2500</v>
      </c>
      <c r="C457" s="9" t="s">
        <v>2501</v>
      </c>
      <c r="D457" s="2" t="s">
        <v>2502</v>
      </c>
      <c r="E457" s="2" t="s">
        <v>134</v>
      </c>
      <c r="F457" s="2" t="s">
        <v>2125</v>
      </c>
      <c r="G457" s="2"/>
      <c r="H457" s="2" t="s">
        <v>36</v>
      </c>
      <c r="I457" s="2" t="s">
        <v>16</v>
      </c>
      <c r="J457" s="2"/>
      <c r="K457" s="2"/>
      <c r="L457" s="2"/>
      <c r="M457" s="2"/>
      <c r="N457" s="2"/>
      <c r="O457" s="2"/>
      <c r="P457" s="2"/>
      <c r="Q457" s="2"/>
      <c r="R457" s="2"/>
      <c r="S457" s="2"/>
      <c r="T457" s="2"/>
      <c r="U457" s="2"/>
      <c r="V457" s="2"/>
      <c r="W457" s="2"/>
      <c r="X457" s="2"/>
      <c r="Y457" s="2"/>
    </row>
    <row r="458" spans="1:25" ht="14.25" customHeight="1">
      <c r="A458" s="2" t="s">
        <v>2503</v>
      </c>
      <c r="B458" s="2" t="s">
        <v>2504</v>
      </c>
      <c r="C458" s="9" t="s">
        <v>2505</v>
      </c>
      <c r="D458" s="2" t="s">
        <v>2506</v>
      </c>
      <c r="E458" s="2"/>
      <c r="F458" s="3" t="s">
        <v>2507</v>
      </c>
      <c r="G458" s="3" t="s">
        <v>2508</v>
      </c>
      <c r="H458" s="2" t="s">
        <v>36</v>
      </c>
      <c r="I458" s="2" t="s">
        <v>102</v>
      </c>
      <c r="J458" s="2"/>
      <c r="K458" s="2"/>
      <c r="L458" s="2"/>
      <c r="M458" s="2"/>
      <c r="N458" s="2"/>
      <c r="O458" s="2"/>
      <c r="P458" s="2"/>
      <c r="Q458" s="2"/>
      <c r="R458" s="2"/>
      <c r="S458" s="2"/>
      <c r="T458" s="2"/>
      <c r="U458" s="2"/>
      <c r="V458" s="2"/>
      <c r="W458" s="2"/>
      <c r="X458" s="2"/>
      <c r="Y458" s="2"/>
    </row>
    <row r="459" spans="1:25" ht="14.25" customHeight="1">
      <c r="A459" s="2" t="s">
        <v>2509</v>
      </c>
      <c r="B459" s="2" t="s">
        <v>2510</v>
      </c>
      <c r="C459" s="9" t="s">
        <v>2511</v>
      </c>
      <c r="D459" s="2" t="s">
        <v>2512</v>
      </c>
      <c r="E459" s="2"/>
      <c r="F459" s="3" t="s">
        <v>2513</v>
      </c>
      <c r="G459" s="2"/>
      <c r="H459" s="2" t="s">
        <v>36</v>
      </c>
      <c r="I459" s="2" t="s">
        <v>102</v>
      </c>
      <c r="J459" s="2"/>
      <c r="K459" s="2"/>
      <c r="L459" s="2"/>
      <c r="M459" s="2"/>
      <c r="N459" s="2"/>
      <c r="O459" s="2"/>
      <c r="P459" s="2"/>
      <c r="Q459" s="2"/>
      <c r="R459" s="2"/>
      <c r="S459" s="2"/>
      <c r="T459" s="2"/>
      <c r="U459" s="2"/>
      <c r="V459" s="2"/>
      <c r="W459" s="2"/>
      <c r="X459" s="2"/>
      <c r="Y459" s="2"/>
    </row>
    <row r="460" spans="1:25" ht="14.25" customHeight="1">
      <c r="A460" s="2" t="s">
        <v>2514</v>
      </c>
      <c r="B460" s="2" t="s">
        <v>2515</v>
      </c>
      <c r="C460" s="9" t="s">
        <v>2516</v>
      </c>
      <c r="D460" s="2" t="s">
        <v>2517</v>
      </c>
      <c r="E460" s="2" t="s">
        <v>1330</v>
      </c>
      <c r="F460" s="2" t="s">
        <v>2518</v>
      </c>
      <c r="G460" s="2" t="s">
        <v>2519</v>
      </c>
      <c r="H460" s="2" t="s">
        <v>15</v>
      </c>
      <c r="I460" s="2" t="s">
        <v>16</v>
      </c>
      <c r="J460" s="2"/>
      <c r="K460" s="2"/>
      <c r="L460" s="2"/>
      <c r="M460" s="2"/>
      <c r="N460" s="2"/>
      <c r="O460" s="2"/>
      <c r="P460" s="2"/>
      <c r="Q460" s="2"/>
      <c r="R460" s="2"/>
      <c r="S460" s="2"/>
      <c r="T460" s="2"/>
      <c r="U460" s="2"/>
      <c r="V460" s="2"/>
      <c r="W460" s="2"/>
      <c r="X460" s="2"/>
      <c r="Y460" s="2"/>
    </row>
    <row r="461" spans="1:25" ht="14.25" customHeight="1">
      <c r="A461" s="2" t="s">
        <v>2520</v>
      </c>
      <c r="B461" s="2" t="s">
        <v>2521</v>
      </c>
      <c r="C461" s="9" t="s">
        <v>2522</v>
      </c>
      <c r="D461" s="2" t="s">
        <v>2523</v>
      </c>
      <c r="E461" s="2"/>
      <c r="F461" s="2" t="s">
        <v>2524</v>
      </c>
      <c r="G461" s="3" t="s">
        <v>2525</v>
      </c>
      <c r="H461" s="2" t="s">
        <v>36</v>
      </c>
      <c r="I461" s="2" t="s">
        <v>102</v>
      </c>
      <c r="J461" s="2"/>
      <c r="K461" s="2"/>
      <c r="L461" s="2"/>
      <c r="M461" s="2"/>
      <c r="N461" s="2"/>
      <c r="O461" s="2"/>
      <c r="P461" s="2"/>
      <c r="Q461" s="2"/>
      <c r="R461" s="2"/>
      <c r="S461" s="2"/>
      <c r="T461" s="2"/>
      <c r="U461" s="2"/>
      <c r="V461" s="2"/>
      <c r="W461" s="2"/>
      <c r="X461" s="2"/>
      <c r="Y461" s="2"/>
    </row>
    <row r="462" spans="1:25" ht="14.25" customHeight="1">
      <c r="A462" s="2" t="s">
        <v>2526</v>
      </c>
      <c r="B462" s="2" t="s">
        <v>2527</v>
      </c>
      <c r="C462" s="9" t="s">
        <v>2528</v>
      </c>
      <c r="D462" s="2" t="s">
        <v>2529</v>
      </c>
      <c r="E462" s="2" t="s">
        <v>580</v>
      </c>
      <c r="F462" s="2" t="s">
        <v>2530</v>
      </c>
      <c r="G462" s="2" t="s">
        <v>2531</v>
      </c>
      <c r="H462" s="2" t="s">
        <v>24</v>
      </c>
      <c r="I462" s="2" t="s">
        <v>16</v>
      </c>
      <c r="J462" s="2"/>
      <c r="K462" s="2"/>
      <c r="L462" s="2"/>
      <c r="M462" s="2"/>
      <c r="N462" s="2"/>
      <c r="O462" s="2"/>
      <c r="P462" s="2"/>
      <c r="Q462" s="2"/>
      <c r="R462" s="2"/>
      <c r="S462" s="2"/>
      <c r="T462" s="2"/>
      <c r="U462" s="2"/>
      <c r="V462" s="2"/>
      <c r="W462" s="2"/>
      <c r="X462" s="2"/>
      <c r="Y462" s="2"/>
    </row>
    <row r="463" spans="1:25" ht="14.25" customHeight="1">
      <c r="A463" s="2" t="s">
        <v>2532</v>
      </c>
      <c r="B463" s="2" t="s">
        <v>2533</v>
      </c>
      <c r="C463" s="9" t="s">
        <v>2534</v>
      </c>
      <c r="D463" s="2" t="s">
        <v>2535</v>
      </c>
      <c r="E463" s="2"/>
      <c r="F463" s="2" t="s">
        <v>2536</v>
      </c>
      <c r="G463" s="3" t="s">
        <v>2537</v>
      </c>
      <c r="H463" s="2" t="s">
        <v>36</v>
      </c>
      <c r="I463" s="2" t="s">
        <v>102</v>
      </c>
      <c r="J463" s="2"/>
      <c r="K463" s="2"/>
      <c r="L463" s="2"/>
      <c r="M463" s="2"/>
      <c r="N463" s="2"/>
      <c r="O463" s="2"/>
      <c r="P463" s="2"/>
      <c r="Q463" s="2"/>
      <c r="R463" s="2"/>
      <c r="S463" s="2"/>
      <c r="T463" s="2"/>
      <c r="U463" s="2"/>
      <c r="V463" s="2"/>
      <c r="W463" s="2"/>
      <c r="X463" s="2"/>
      <c r="Y463" s="2"/>
    </row>
    <row r="464" spans="1:25" ht="14.25" customHeight="1">
      <c r="A464" s="2" t="s">
        <v>2538</v>
      </c>
      <c r="B464" s="2" t="s">
        <v>2539</v>
      </c>
      <c r="C464" s="9" t="s">
        <v>2540</v>
      </c>
      <c r="D464" s="2" t="s">
        <v>2541</v>
      </c>
      <c r="E464" s="2"/>
      <c r="F464" s="2" t="s">
        <v>2542</v>
      </c>
      <c r="G464" s="3" t="s">
        <v>2543</v>
      </c>
      <c r="H464" s="2" t="s">
        <v>36</v>
      </c>
      <c r="I464" s="2" t="s">
        <v>102</v>
      </c>
      <c r="J464" s="2"/>
      <c r="K464" s="2"/>
      <c r="L464" s="2"/>
      <c r="M464" s="2"/>
      <c r="N464" s="2"/>
      <c r="O464" s="2"/>
      <c r="P464" s="2"/>
      <c r="Q464" s="2"/>
      <c r="R464" s="2"/>
      <c r="S464" s="2"/>
      <c r="T464" s="2"/>
      <c r="U464" s="2"/>
      <c r="V464" s="2"/>
      <c r="W464" s="2"/>
      <c r="X464" s="2"/>
      <c r="Y464" s="2"/>
    </row>
    <row r="465" spans="1:25" ht="14.25" customHeight="1">
      <c r="A465" s="2" t="s">
        <v>2544</v>
      </c>
      <c r="B465" s="2" t="s">
        <v>2545</v>
      </c>
      <c r="C465" s="9" t="s">
        <v>2546</v>
      </c>
      <c r="D465" s="2" t="s">
        <v>2547</v>
      </c>
      <c r="E465" s="2" t="s">
        <v>476</v>
      </c>
      <c r="F465" s="2"/>
      <c r="G465" s="3" t="s">
        <v>2548</v>
      </c>
      <c r="H465" s="2" t="s">
        <v>165</v>
      </c>
      <c r="I465" s="2" t="s">
        <v>16</v>
      </c>
      <c r="J465" s="2"/>
      <c r="K465" s="2"/>
      <c r="L465" s="2"/>
      <c r="M465" s="2"/>
      <c r="N465" s="2"/>
      <c r="O465" s="2"/>
      <c r="P465" s="2"/>
      <c r="Q465" s="2"/>
      <c r="R465" s="2"/>
      <c r="S465" s="2"/>
      <c r="T465" s="2"/>
      <c r="U465" s="2"/>
      <c r="V465" s="2"/>
      <c r="W465" s="2"/>
      <c r="X465" s="2"/>
      <c r="Y465" s="2"/>
    </row>
    <row r="466" spans="1:25" ht="14.25" customHeight="1">
      <c r="A466" s="2" t="s">
        <v>2549</v>
      </c>
      <c r="B466" s="2" t="s">
        <v>2550</v>
      </c>
      <c r="C466" s="9" t="s">
        <v>2551</v>
      </c>
      <c r="D466" s="2" t="s">
        <v>2552</v>
      </c>
      <c r="E466" s="2"/>
      <c r="F466" s="2" t="s">
        <v>2553</v>
      </c>
      <c r="G466" s="3" t="s">
        <v>2554</v>
      </c>
      <c r="H466" s="2" t="s">
        <v>36</v>
      </c>
      <c r="I466" s="2" t="s">
        <v>102</v>
      </c>
      <c r="J466" s="2"/>
      <c r="K466" s="2"/>
      <c r="L466" s="2"/>
      <c r="M466" s="2"/>
      <c r="N466" s="2"/>
      <c r="O466" s="2"/>
      <c r="P466" s="2"/>
      <c r="Q466" s="2"/>
      <c r="R466" s="2"/>
      <c r="S466" s="2"/>
      <c r="T466" s="2"/>
      <c r="U466" s="2"/>
      <c r="V466" s="2"/>
      <c r="W466" s="2"/>
      <c r="X466" s="2"/>
      <c r="Y466" s="2"/>
    </row>
    <row r="467" spans="1:25" ht="14.25" customHeight="1">
      <c r="A467" s="2" t="s">
        <v>2555</v>
      </c>
      <c r="B467" s="2" t="s">
        <v>2556</v>
      </c>
      <c r="C467" s="9" t="s">
        <v>2557</v>
      </c>
      <c r="D467" s="2" t="s">
        <v>2558</v>
      </c>
      <c r="E467" s="2" t="s">
        <v>2559</v>
      </c>
      <c r="F467" s="2" t="s">
        <v>2560</v>
      </c>
      <c r="G467" s="2" t="s">
        <v>2561</v>
      </c>
      <c r="H467" s="2" t="s">
        <v>624</v>
      </c>
      <c r="I467" s="2" t="s">
        <v>16</v>
      </c>
      <c r="J467" s="2"/>
      <c r="K467" s="2"/>
      <c r="L467" s="2"/>
      <c r="M467" s="2"/>
      <c r="N467" s="2"/>
      <c r="O467" s="2"/>
      <c r="P467" s="2"/>
      <c r="Q467" s="2"/>
      <c r="R467" s="2"/>
      <c r="S467" s="2"/>
      <c r="T467" s="2"/>
      <c r="U467" s="2"/>
      <c r="V467" s="2"/>
      <c r="W467" s="2"/>
      <c r="X467" s="2"/>
      <c r="Y467" s="2"/>
    </row>
    <row r="468" spans="1:25" ht="14.25" customHeight="1">
      <c r="A468" s="2" t="s">
        <v>2562</v>
      </c>
      <c r="B468" s="4" t="s">
        <v>2563</v>
      </c>
      <c r="C468" s="10" t="s">
        <v>2564</v>
      </c>
      <c r="D468" s="2" t="s">
        <v>2565</v>
      </c>
      <c r="E468" s="2" t="s">
        <v>451</v>
      </c>
      <c r="F468" s="2" t="s">
        <v>2566</v>
      </c>
      <c r="G468" s="2"/>
      <c r="H468" s="2" t="s">
        <v>1303</v>
      </c>
      <c r="I468" s="2" t="s">
        <v>16</v>
      </c>
      <c r="J468" s="2"/>
      <c r="K468" s="2"/>
      <c r="L468" s="2"/>
      <c r="M468" s="2"/>
      <c r="N468" s="2"/>
      <c r="O468" s="2"/>
      <c r="P468" s="2"/>
      <c r="Q468" s="2"/>
      <c r="R468" s="2"/>
      <c r="S468" s="2"/>
      <c r="T468" s="2"/>
      <c r="U468" s="2"/>
      <c r="V468" s="2"/>
      <c r="W468" s="2"/>
      <c r="X468" s="2"/>
      <c r="Y468" s="2"/>
    </row>
    <row r="469" spans="1:25" ht="14.25" customHeight="1">
      <c r="A469" s="2" t="s">
        <v>2567</v>
      </c>
      <c r="B469" s="2" t="s">
        <v>2568</v>
      </c>
      <c r="C469" s="9" t="s">
        <v>2569</v>
      </c>
      <c r="D469" s="2" t="s">
        <v>2570</v>
      </c>
      <c r="E469" s="2" t="s">
        <v>134</v>
      </c>
      <c r="F469" s="2" t="s">
        <v>2571</v>
      </c>
      <c r="G469" s="2" t="s">
        <v>2572</v>
      </c>
      <c r="H469" s="2" t="s">
        <v>36</v>
      </c>
      <c r="I469" s="2" t="s">
        <v>16</v>
      </c>
      <c r="J469" s="2"/>
      <c r="K469" s="2"/>
      <c r="L469" s="2"/>
      <c r="M469" s="2"/>
      <c r="N469" s="2"/>
      <c r="O469" s="2"/>
      <c r="P469" s="2"/>
      <c r="Q469" s="2"/>
      <c r="R469" s="2"/>
      <c r="S469" s="2"/>
      <c r="T469" s="2"/>
      <c r="U469" s="2"/>
      <c r="V469" s="2"/>
      <c r="W469" s="2"/>
      <c r="X469" s="2"/>
      <c r="Y469" s="2"/>
    </row>
    <row r="470" spans="1:25" ht="14.25" customHeight="1">
      <c r="A470" s="2" t="s">
        <v>2573</v>
      </c>
      <c r="B470" s="2" t="s">
        <v>2574</v>
      </c>
      <c r="C470" s="9" t="s">
        <v>2575</v>
      </c>
      <c r="D470" s="2" t="s">
        <v>2576</v>
      </c>
      <c r="E470" s="2" t="s">
        <v>2577</v>
      </c>
      <c r="F470" s="2" t="s">
        <v>2578</v>
      </c>
      <c r="G470" s="2"/>
      <c r="H470" s="2" t="s">
        <v>15</v>
      </c>
      <c r="I470" s="2" t="s">
        <v>16</v>
      </c>
      <c r="J470" s="2"/>
      <c r="K470" s="2"/>
      <c r="L470" s="2"/>
      <c r="M470" s="2"/>
      <c r="N470" s="2"/>
      <c r="O470" s="2"/>
      <c r="P470" s="2"/>
      <c r="Q470" s="2"/>
      <c r="R470" s="2"/>
      <c r="S470" s="2"/>
      <c r="T470" s="2"/>
      <c r="U470" s="2"/>
      <c r="V470" s="2"/>
      <c r="W470" s="2"/>
      <c r="X470" s="2"/>
      <c r="Y470" s="2"/>
    </row>
    <row r="471" spans="1:25" ht="14.25" customHeight="1">
      <c r="A471" s="2" t="s">
        <v>2579</v>
      </c>
      <c r="B471" s="2" t="s">
        <v>2580</v>
      </c>
      <c r="C471" s="9" t="s">
        <v>2581</v>
      </c>
      <c r="D471" s="2" t="s">
        <v>2582</v>
      </c>
      <c r="E471" s="2" t="s">
        <v>13</v>
      </c>
      <c r="F471" s="2" t="s">
        <v>2583</v>
      </c>
      <c r="G471" s="2"/>
      <c r="H471" s="2" t="s">
        <v>42</v>
      </c>
      <c r="I471" s="2" t="s">
        <v>16</v>
      </c>
      <c r="J471" s="2"/>
      <c r="K471" s="2"/>
      <c r="L471" s="2"/>
      <c r="M471" s="2"/>
      <c r="N471" s="2"/>
      <c r="O471" s="2"/>
      <c r="P471" s="2"/>
      <c r="Q471" s="2"/>
      <c r="R471" s="2"/>
      <c r="S471" s="2"/>
      <c r="T471" s="2"/>
      <c r="U471" s="2"/>
      <c r="V471" s="2"/>
      <c r="W471" s="2"/>
      <c r="X471" s="2"/>
      <c r="Y471" s="2"/>
    </row>
    <row r="472" spans="1:25" ht="14.25" customHeight="1">
      <c r="A472" s="2" t="s">
        <v>2584</v>
      </c>
      <c r="B472" s="2" t="s">
        <v>2585</v>
      </c>
      <c r="C472" s="9" t="s">
        <v>2586</v>
      </c>
      <c r="D472" s="2" t="s">
        <v>2587</v>
      </c>
      <c r="E472" s="2" t="s">
        <v>2588</v>
      </c>
      <c r="F472" s="2"/>
      <c r="G472" s="2" t="s">
        <v>2589</v>
      </c>
      <c r="H472" s="2" t="s">
        <v>42</v>
      </c>
      <c r="I472" s="2" t="s">
        <v>16</v>
      </c>
      <c r="J472" s="2"/>
      <c r="K472" s="2"/>
      <c r="L472" s="2"/>
      <c r="M472" s="2"/>
      <c r="N472" s="2"/>
      <c r="O472" s="2"/>
      <c r="P472" s="2"/>
      <c r="Q472" s="2"/>
      <c r="R472" s="2"/>
      <c r="S472" s="2"/>
      <c r="T472" s="2"/>
      <c r="U472" s="2"/>
      <c r="V472" s="2"/>
      <c r="W472" s="2"/>
      <c r="X472" s="2"/>
      <c r="Y472" s="2"/>
    </row>
    <row r="473" spans="1:25" ht="14.25" customHeight="1">
      <c r="A473" s="2" t="s">
        <v>2590</v>
      </c>
      <c r="B473" s="2" t="s">
        <v>2591</v>
      </c>
      <c r="C473" s="9" t="s">
        <v>2592</v>
      </c>
      <c r="D473" s="2" t="s">
        <v>2593</v>
      </c>
      <c r="E473" s="2" t="s">
        <v>504</v>
      </c>
      <c r="F473" s="2"/>
      <c r="G473" s="2" t="s">
        <v>2594</v>
      </c>
      <c r="H473" s="2" t="s">
        <v>24</v>
      </c>
      <c r="I473" s="2" t="s">
        <v>16</v>
      </c>
      <c r="J473" s="2"/>
      <c r="K473" s="2"/>
      <c r="L473" s="2"/>
      <c r="M473" s="2"/>
      <c r="N473" s="2"/>
      <c r="O473" s="2"/>
      <c r="P473" s="2"/>
      <c r="Q473" s="2"/>
      <c r="R473" s="2"/>
      <c r="S473" s="2"/>
      <c r="T473" s="2"/>
      <c r="U473" s="2"/>
      <c r="V473" s="2"/>
      <c r="W473" s="2"/>
      <c r="X473" s="2"/>
      <c r="Y473" s="2"/>
    </row>
    <row r="474" spans="1:25" ht="14.25" customHeight="1">
      <c r="A474" s="2" t="s">
        <v>2595</v>
      </c>
      <c r="B474" s="2" t="s">
        <v>2596</v>
      </c>
      <c r="C474" s="9" t="s">
        <v>2597</v>
      </c>
      <c r="D474" s="2" t="s">
        <v>2598</v>
      </c>
      <c r="E474" s="2"/>
      <c r="F474" s="3" t="s">
        <v>2599</v>
      </c>
      <c r="G474" s="2"/>
      <c r="H474" s="2" t="s">
        <v>36</v>
      </c>
      <c r="I474" s="2" t="s">
        <v>55</v>
      </c>
      <c r="J474" s="2"/>
      <c r="K474" s="2"/>
      <c r="L474" s="2"/>
      <c r="M474" s="2"/>
      <c r="N474" s="2"/>
      <c r="O474" s="2"/>
      <c r="P474" s="2"/>
      <c r="Q474" s="2"/>
      <c r="R474" s="2"/>
      <c r="S474" s="2"/>
      <c r="T474" s="2"/>
      <c r="U474" s="2"/>
      <c r="V474" s="2"/>
      <c r="W474" s="2"/>
      <c r="X474" s="2"/>
      <c r="Y474" s="2"/>
    </row>
    <row r="475" spans="1:25" ht="14.25" customHeight="1">
      <c r="A475" s="2" t="s">
        <v>2600</v>
      </c>
      <c r="B475" s="2" t="s">
        <v>2601</v>
      </c>
      <c r="C475" s="9" t="s">
        <v>2602</v>
      </c>
      <c r="D475" s="2" t="s">
        <v>2603</v>
      </c>
      <c r="E475" s="2" t="s">
        <v>1959</v>
      </c>
      <c r="F475" s="2" t="s">
        <v>2604</v>
      </c>
      <c r="G475" s="2"/>
      <c r="H475" s="2" t="s">
        <v>190</v>
      </c>
      <c r="I475" s="2" t="s">
        <v>16</v>
      </c>
      <c r="J475" s="2"/>
      <c r="K475" s="2"/>
      <c r="L475" s="2"/>
      <c r="M475" s="2"/>
      <c r="N475" s="2"/>
      <c r="O475" s="2"/>
      <c r="P475" s="2"/>
      <c r="Q475" s="2"/>
      <c r="R475" s="2"/>
      <c r="S475" s="2"/>
      <c r="T475" s="2"/>
      <c r="U475" s="2"/>
      <c r="V475" s="2"/>
      <c r="W475" s="2"/>
      <c r="X475" s="2"/>
      <c r="Y475" s="2"/>
    </row>
    <row r="476" spans="1:25" ht="14.25" customHeight="1">
      <c r="A476" s="2" t="s">
        <v>2605</v>
      </c>
      <c r="B476" s="2" t="s">
        <v>2606</v>
      </c>
      <c r="C476" s="9" t="s">
        <v>2607</v>
      </c>
      <c r="D476" s="2" t="s">
        <v>2608</v>
      </c>
      <c r="E476" s="2"/>
      <c r="F476" s="2" t="s">
        <v>2609</v>
      </c>
      <c r="G476" s="2"/>
      <c r="H476" s="2" t="s">
        <v>36</v>
      </c>
      <c r="I476" s="2" t="s">
        <v>102</v>
      </c>
      <c r="J476" s="2"/>
      <c r="K476" s="2"/>
      <c r="L476" s="2"/>
      <c r="M476" s="2"/>
      <c r="N476" s="2"/>
      <c r="O476" s="2"/>
      <c r="P476" s="2"/>
      <c r="Q476" s="2"/>
      <c r="R476" s="2"/>
      <c r="S476" s="2"/>
      <c r="T476" s="2"/>
      <c r="U476" s="2"/>
      <c r="V476" s="2"/>
      <c r="W476" s="2"/>
      <c r="X476" s="2"/>
      <c r="Y476" s="2"/>
    </row>
    <row r="477" spans="1:25" ht="14.25" customHeight="1">
      <c r="A477" s="2" t="s">
        <v>2610</v>
      </c>
      <c r="B477" s="2" t="s">
        <v>2611</v>
      </c>
      <c r="C477" s="9" t="s">
        <v>2612</v>
      </c>
      <c r="D477" s="2" t="s">
        <v>2613</v>
      </c>
      <c r="E477" s="2"/>
      <c r="F477" s="3" t="s">
        <v>2614</v>
      </c>
      <c r="G477" s="3" t="s">
        <v>2615</v>
      </c>
      <c r="H477" s="2" t="s">
        <v>36</v>
      </c>
      <c r="I477" s="2" t="s">
        <v>102</v>
      </c>
      <c r="J477" s="2"/>
      <c r="K477" s="2"/>
      <c r="L477" s="2"/>
      <c r="M477" s="2"/>
      <c r="N477" s="2"/>
      <c r="O477" s="2"/>
      <c r="P477" s="2"/>
      <c r="Q477" s="2"/>
      <c r="R477" s="2"/>
      <c r="S477" s="2"/>
      <c r="T477" s="2"/>
      <c r="U477" s="2"/>
      <c r="V477" s="2"/>
      <c r="W477" s="2"/>
      <c r="X477" s="2"/>
      <c r="Y477" s="2"/>
    </row>
    <row r="478" spans="1:25" ht="14.25" customHeight="1">
      <c r="A478" s="2" t="s">
        <v>2616</v>
      </c>
      <c r="B478" s="2" t="s">
        <v>2617</v>
      </c>
      <c r="C478" s="9" t="s">
        <v>2618</v>
      </c>
      <c r="D478" s="2" t="s">
        <v>2619</v>
      </c>
      <c r="E478" s="2" t="s">
        <v>13</v>
      </c>
      <c r="F478" s="2"/>
      <c r="G478" s="2"/>
      <c r="H478" s="2" t="s">
        <v>36</v>
      </c>
      <c r="I478" s="2" t="s">
        <v>16</v>
      </c>
      <c r="J478" s="2"/>
      <c r="K478" s="2"/>
      <c r="L478" s="2"/>
      <c r="M478" s="2"/>
      <c r="N478" s="2"/>
      <c r="O478" s="2"/>
      <c r="P478" s="2"/>
      <c r="Q478" s="2"/>
      <c r="R478" s="2"/>
      <c r="S478" s="2"/>
      <c r="T478" s="2"/>
      <c r="U478" s="2"/>
      <c r="V478" s="2"/>
      <c r="W478" s="2"/>
      <c r="X478" s="2"/>
      <c r="Y478" s="2"/>
    </row>
    <row r="479" spans="1:25" ht="14.25" customHeight="1">
      <c r="A479" s="2" t="s">
        <v>2620</v>
      </c>
      <c r="B479" s="2" t="s">
        <v>2621</v>
      </c>
      <c r="C479" s="9" t="s">
        <v>2622</v>
      </c>
      <c r="D479" s="2" t="s">
        <v>2623</v>
      </c>
      <c r="E479" s="2" t="s">
        <v>2624</v>
      </c>
      <c r="F479" s="2"/>
      <c r="G479" s="2"/>
      <c r="H479" s="2" t="s">
        <v>24</v>
      </c>
      <c r="I479" s="2" t="s">
        <v>16</v>
      </c>
      <c r="J479" s="2"/>
      <c r="K479" s="2"/>
      <c r="L479" s="2"/>
      <c r="M479" s="2"/>
      <c r="N479" s="2"/>
      <c r="O479" s="2"/>
      <c r="P479" s="2"/>
      <c r="Q479" s="2"/>
      <c r="R479" s="2"/>
      <c r="S479" s="2"/>
      <c r="T479" s="2"/>
      <c r="U479" s="2"/>
      <c r="V479" s="2"/>
      <c r="W479" s="2"/>
      <c r="X479" s="2"/>
      <c r="Y479" s="2"/>
    </row>
    <row r="480" spans="1:25" ht="14.25" customHeight="1">
      <c r="A480" s="2" t="s">
        <v>2625</v>
      </c>
      <c r="B480" s="2" t="s">
        <v>2626</v>
      </c>
      <c r="C480" s="9" t="s">
        <v>2627</v>
      </c>
      <c r="D480" s="2" t="s">
        <v>2628</v>
      </c>
      <c r="E480" s="2"/>
      <c r="F480" s="3" t="s">
        <v>2629</v>
      </c>
      <c r="G480" s="2"/>
      <c r="H480" s="2" t="s">
        <v>36</v>
      </c>
      <c r="I480" s="2" t="s">
        <v>55</v>
      </c>
      <c r="J480" s="2"/>
      <c r="K480" s="2"/>
      <c r="L480" s="2"/>
      <c r="M480" s="2"/>
      <c r="N480" s="2"/>
      <c r="O480" s="2"/>
      <c r="P480" s="2"/>
      <c r="Q480" s="2"/>
      <c r="R480" s="2"/>
      <c r="S480" s="2"/>
      <c r="T480" s="2"/>
      <c r="U480" s="2"/>
      <c r="V480" s="2"/>
      <c r="W480" s="2"/>
      <c r="X480" s="2"/>
      <c r="Y480" s="2"/>
    </row>
    <row r="481" spans="1:25" ht="14.25" customHeight="1">
      <c r="A481" s="2" t="s">
        <v>2630</v>
      </c>
      <c r="B481" s="4" t="s">
        <v>2631</v>
      </c>
      <c r="C481" s="9" t="s">
        <v>2632</v>
      </c>
      <c r="D481" s="2" t="s">
        <v>2633</v>
      </c>
      <c r="E481" s="2" t="s">
        <v>2634</v>
      </c>
      <c r="F481" s="2" t="s">
        <v>2635</v>
      </c>
      <c r="G481" s="2"/>
      <c r="H481" s="2" t="s">
        <v>15</v>
      </c>
      <c r="I481" s="2" t="s">
        <v>16</v>
      </c>
      <c r="J481" s="2"/>
      <c r="K481" s="2"/>
      <c r="L481" s="2"/>
      <c r="M481" s="2"/>
      <c r="N481" s="2"/>
      <c r="O481" s="2"/>
      <c r="P481" s="2"/>
      <c r="Q481" s="2"/>
      <c r="R481" s="2"/>
      <c r="S481" s="2"/>
      <c r="T481" s="2"/>
      <c r="U481" s="2"/>
      <c r="V481" s="2"/>
      <c r="W481" s="2"/>
      <c r="X481" s="2"/>
      <c r="Y481" s="2"/>
    </row>
    <row r="482" spans="1:25" ht="14.25" customHeight="1">
      <c r="A482" s="2" t="s">
        <v>2636</v>
      </c>
      <c r="B482" s="2" t="s">
        <v>2637</v>
      </c>
      <c r="C482" s="9" t="s">
        <v>2638</v>
      </c>
      <c r="D482" s="2" t="s">
        <v>2639</v>
      </c>
      <c r="E482" s="2" t="s">
        <v>41</v>
      </c>
      <c r="F482" s="2" t="s">
        <v>2640</v>
      </c>
      <c r="G482" s="2"/>
      <c r="H482" s="2" t="s">
        <v>42</v>
      </c>
      <c r="I482" s="2" t="s">
        <v>16</v>
      </c>
      <c r="J482" s="2"/>
      <c r="K482" s="2"/>
      <c r="L482" s="2"/>
      <c r="M482" s="2"/>
      <c r="N482" s="2"/>
      <c r="O482" s="2"/>
      <c r="P482" s="2"/>
      <c r="Q482" s="2"/>
      <c r="R482" s="2"/>
      <c r="S482" s="2"/>
      <c r="T482" s="2"/>
      <c r="U482" s="2"/>
      <c r="V482" s="2"/>
      <c r="W482" s="2"/>
      <c r="X482" s="2"/>
      <c r="Y482" s="2"/>
    </row>
    <row r="483" spans="1:25" ht="14.25" customHeight="1">
      <c r="A483" s="2" t="s">
        <v>2641</v>
      </c>
      <c r="B483" s="2" t="s">
        <v>2642</v>
      </c>
      <c r="C483" s="9" t="s">
        <v>2643</v>
      </c>
      <c r="D483" s="2" t="s">
        <v>2644</v>
      </c>
      <c r="E483" s="2" t="s">
        <v>95</v>
      </c>
      <c r="F483" s="2" t="s">
        <v>2645</v>
      </c>
      <c r="G483" s="2"/>
      <c r="H483" s="2" t="s">
        <v>15</v>
      </c>
      <c r="I483" s="2" t="s">
        <v>16</v>
      </c>
      <c r="J483" s="2"/>
      <c r="K483" s="2"/>
      <c r="L483" s="2"/>
      <c r="M483" s="2"/>
      <c r="N483" s="2"/>
      <c r="O483" s="2"/>
      <c r="P483" s="2"/>
      <c r="Q483" s="2"/>
      <c r="R483" s="2"/>
      <c r="S483" s="2"/>
      <c r="T483" s="2"/>
      <c r="U483" s="2"/>
      <c r="V483" s="2"/>
      <c r="W483" s="2"/>
      <c r="X483" s="2"/>
      <c r="Y483" s="2"/>
    </row>
    <row r="484" spans="1:25" ht="14.25" customHeight="1">
      <c r="A484" s="2" t="s">
        <v>2646</v>
      </c>
      <c r="B484" s="2" t="s">
        <v>2647</v>
      </c>
      <c r="C484" s="9" t="s">
        <v>2648</v>
      </c>
      <c r="D484" s="2" t="s">
        <v>2649</v>
      </c>
      <c r="E484" s="2"/>
      <c r="F484" s="3" t="s">
        <v>2650</v>
      </c>
      <c r="G484" s="3" t="s">
        <v>2651</v>
      </c>
      <c r="H484" s="2" t="s">
        <v>36</v>
      </c>
      <c r="I484" s="2" t="s">
        <v>102</v>
      </c>
      <c r="J484" s="2"/>
      <c r="K484" s="2"/>
      <c r="L484" s="2"/>
      <c r="M484" s="2"/>
      <c r="N484" s="2"/>
      <c r="O484" s="2"/>
      <c r="P484" s="2"/>
      <c r="Q484" s="2"/>
      <c r="R484" s="2"/>
      <c r="S484" s="2"/>
      <c r="T484" s="2"/>
      <c r="U484" s="2"/>
      <c r="V484" s="2"/>
      <c r="W484" s="2"/>
      <c r="X484" s="2"/>
      <c r="Y484" s="2"/>
    </row>
    <row r="485" spans="1:25" ht="14.25" customHeight="1">
      <c r="A485" s="2" t="s">
        <v>2652</v>
      </c>
      <c r="B485" s="4" t="s">
        <v>2653</v>
      </c>
      <c r="C485" s="9" t="s">
        <v>2654</v>
      </c>
      <c r="D485" s="2" t="s">
        <v>2655</v>
      </c>
      <c r="E485" s="2" t="s">
        <v>439</v>
      </c>
      <c r="F485" s="2"/>
      <c r="G485" s="2"/>
      <c r="H485" s="2" t="s">
        <v>15</v>
      </c>
      <c r="I485" s="2" t="s">
        <v>16</v>
      </c>
      <c r="J485" s="2"/>
      <c r="K485" s="2"/>
      <c r="L485" s="2"/>
      <c r="M485" s="2"/>
      <c r="N485" s="2"/>
      <c r="O485" s="2"/>
      <c r="P485" s="2"/>
      <c r="Q485" s="2"/>
      <c r="R485" s="2"/>
      <c r="S485" s="2"/>
      <c r="T485" s="2"/>
      <c r="U485" s="2"/>
      <c r="V485" s="2"/>
      <c r="W485" s="2"/>
      <c r="X485" s="2"/>
      <c r="Y485" s="2"/>
    </row>
    <row r="486" spans="1:25" ht="14.25" customHeight="1">
      <c r="A486" s="2" t="s">
        <v>2656</v>
      </c>
      <c r="B486" s="2" t="s">
        <v>2657</v>
      </c>
      <c r="C486" s="9" t="s">
        <v>2658</v>
      </c>
      <c r="D486" s="2" t="s">
        <v>2659</v>
      </c>
      <c r="E486" s="2" t="s">
        <v>492</v>
      </c>
      <c r="F486" s="2" t="s">
        <v>2660</v>
      </c>
      <c r="G486" s="2" t="s">
        <v>2661</v>
      </c>
      <c r="H486" s="2" t="s">
        <v>24</v>
      </c>
      <c r="I486" s="2" t="s">
        <v>16</v>
      </c>
      <c r="J486" s="2"/>
      <c r="K486" s="2"/>
      <c r="L486" s="2"/>
      <c r="M486" s="2"/>
      <c r="N486" s="2"/>
      <c r="O486" s="2"/>
      <c r="P486" s="2"/>
      <c r="Q486" s="2"/>
      <c r="R486" s="2"/>
      <c r="S486" s="2"/>
      <c r="T486" s="2"/>
      <c r="U486" s="2"/>
      <c r="V486" s="2"/>
      <c r="W486" s="2"/>
      <c r="X486" s="2"/>
      <c r="Y486" s="2"/>
    </row>
    <row r="487" spans="1:25" ht="14.25" customHeight="1">
      <c r="A487" s="2" t="s">
        <v>2662</v>
      </c>
      <c r="B487" s="2" t="s">
        <v>2663</v>
      </c>
      <c r="C487" s="9" t="s">
        <v>2664</v>
      </c>
      <c r="D487" s="2" t="s">
        <v>2665</v>
      </c>
      <c r="E487" s="2" t="s">
        <v>492</v>
      </c>
      <c r="F487" s="2" t="s">
        <v>2666</v>
      </c>
      <c r="G487" s="2"/>
      <c r="H487" s="2" t="s">
        <v>24</v>
      </c>
      <c r="I487" s="2" t="s">
        <v>16</v>
      </c>
      <c r="J487" s="2"/>
      <c r="K487" s="2"/>
      <c r="L487" s="2"/>
      <c r="M487" s="2"/>
      <c r="N487" s="2"/>
      <c r="O487" s="2"/>
      <c r="P487" s="2"/>
      <c r="Q487" s="2"/>
      <c r="R487" s="2"/>
      <c r="S487" s="2"/>
      <c r="T487" s="2"/>
      <c r="U487" s="2"/>
      <c r="V487" s="2"/>
      <c r="W487" s="2"/>
      <c r="X487" s="2"/>
      <c r="Y487" s="2"/>
    </row>
    <row r="488" spans="1:25" ht="14.25" customHeight="1">
      <c r="A488" s="2" t="s">
        <v>2667</v>
      </c>
      <c r="B488" s="2" t="s">
        <v>2668</v>
      </c>
      <c r="C488" s="9" t="s">
        <v>2669</v>
      </c>
      <c r="D488" s="2" t="s">
        <v>2670</v>
      </c>
      <c r="E488" s="2" t="s">
        <v>2671</v>
      </c>
      <c r="F488" s="2" t="s">
        <v>2672</v>
      </c>
      <c r="G488" s="2" t="s">
        <v>2673</v>
      </c>
      <c r="H488" s="2" t="s">
        <v>624</v>
      </c>
      <c r="I488" s="2" t="s">
        <v>16</v>
      </c>
      <c r="J488" s="2"/>
      <c r="K488" s="2"/>
      <c r="L488" s="2"/>
      <c r="M488" s="2"/>
      <c r="N488" s="2"/>
      <c r="O488" s="2"/>
      <c r="P488" s="2"/>
      <c r="Q488" s="2"/>
      <c r="R488" s="2"/>
      <c r="S488" s="2"/>
      <c r="T488" s="2"/>
      <c r="U488" s="2"/>
      <c r="V488" s="2"/>
      <c r="W488" s="2"/>
      <c r="X488" s="2"/>
      <c r="Y488" s="2"/>
    </row>
    <row r="489" spans="1:25" ht="14.25" customHeight="1">
      <c r="A489" s="2" t="s">
        <v>2674</v>
      </c>
      <c r="B489" s="2" t="s">
        <v>2675</v>
      </c>
      <c r="C489" s="9" t="s">
        <v>2676</v>
      </c>
      <c r="D489" s="2" t="s">
        <v>2677</v>
      </c>
      <c r="E489" s="2" t="s">
        <v>616</v>
      </c>
      <c r="F489" s="2"/>
      <c r="G489" s="2" t="s">
        <v>2678</v>
      </c>
      <c r="H489" s="2" t="s">
        <v>15</v>
      </c>
      <c r="I489" s="2" t="s">
        <v>16</v>
      </c>
      <c r="J489" s="2"/>
      <c r="K489" s="2"/>
      <c r="L489" s="2"/>
      <c r="M489" s="2"/>
      <c r="N489" s="2"/>
      <c r="O489" s="2"/>
      <c r="P489" s="2"/>
      <c r="Q489" s="2"/>
      <c r="R489" s="2"/>
      <c r="S489" s="2"/>
      <c r="T489" s="2"/>
      <c r="U489" s="2"/>
      <c r="V489" s="2"/>
      <c r="W489" s="2"/>
      <c r="X489" s="2"/>
      <c r="Y489" s="2"/>
    </row>
    <row r="490" spans="1:25" ht="14.25" customHeight="1">
      <c r="A490" s="2" t="s">
        <v>2679</v>
      </c>
      <c r="B490" s="2" t="s">
        <v>2680</v>
      </c>
      <c r="C490" s="9" t="s">
        <v>2681</v>
      </c>
      <c r="D490" s="2" t="s">
        <v>2682</v>
      </c>
      <c r="E490" s="2" t="s">
        <v>510</v>
      </c>
      <c r="F490" s="2"/>
      <c r="G490" s="2" t="s">
        <v>2683</v>
      </c>
      <c r="H490" s="2" t="s">
        <v>165</v>
      </c>
      <c r="I490" s="2" t="s">
        <v>16</v>
      </c>
      <c r="J490" s="2"/>
      <c r="K490" s="2"/>
      <c r="L490" s="2"/>
      <c r="M490" s="2"/>
      <c r="N490" s="2"/>
      <c r="O490" s="2"/>
      <c r="P490" s="2"/>
      <c r="Q490" s="2"/>
      <c r="R490" s="2"/>
      <c r="S490" s="2"/>
      <c r="T490" s="2"/>
      <c r="U490" s="2"/>
      <c r="V490" s="2"/>
      <c r="W490" s="2"/>
      <c r="X490" s="2"/>
      <c r="Y490" s="2"/>
    </row>
    <row r="491" spans="1:25" ht="14.25" customHeight="1">
      <c r="A491" s="2" t="s">
        <v>2684</v>
      </c>
      <c r="B491" s="2" t="s">
        <v>2685</v>
      </c>
      <c r="C491" s="9" t="s">
        <v>2686</v>
      </c>
      <c r="D491" s="2" t="s">
        <v>2687</v>
      </c>
      <c r="E491" s="2" t="s">
        <v>1239</v>
      </c>
      <c r="F491" s="2"/>
      <c r="G491" s="2"/>
      <c r="H491" s="2" t="s">
        <v>42</v>
      </c>
      <c r="I491" s="2" t="s">
        <v>16</v>
      </c>
      <c r="J491" s="2"/>
      <c r="K491" s="2"/>
      <c r="L491" s="2"/>
      <c r="M491" s="2"/>
      <c r="N491" s="2"/>
      <c r="O491" s="2"/>
      <c r="P491" s="2"/>
      <c r="Q491" s="2"/>
      <c r="R491" s="2"/>
      <c r="S491" s="2"/>
      <c r="T491" s="2"/>
      <c r="U491" s="2"/>
      <c r="V491" s="2"/>
      <c r="W491" s="2"/>
      <c r="X491" s="2"/>
      <c r="Y491" s="2"/>
    </row>
    <row r="492" spans="1:25" ht="14.25" customHeight="1">
      <c r="A492" s="2" t="s">
        <v>2688</v>
      </c>
      <c r="B492" s="2" t="s">
        <v>2689</v>
      </c>
      <c r="C492" s="9" t="s">
        <v>2690</v>
      </c>
      <c r="D492" s="2" t="s">
        <v>2691</v>
      </c>
      <c r="E492" s="2"/>
      <c r="F492" s="2" t="s">
        <v>2692</v>
      </c>
      <c r="G492" s="2"/>
      <c r="H492" s="2" t="s">
        <v>36</v>
      </c>
      <c r="I492" s="2" t="s">
        <v>102</v>
      </c>
      <c r="J492" s="2"/>
      <c r="K492" s="2"/>
      <c r="L492" s="2"/>
      <c r="M492" s="2"/>
      <c r="N492" s="2"/>
      <c r="O492" s="2"/>
      <c r="P492" s="2"/>
      <c r="Q492" s="2"/>
      <c r="R492" s="2"/>
      <c r="S492" s="2"/>
      <c r="T492" s="2"/>
      <c r="U492" s="2"/>
      <c r="V492" s="2"/>
      <c r="W492" s="2"/>
      <c r="X492" s="2"/>
      <c r="Y492" s="2"/>
    </row>
    <row r="493" spans="1:25" ht="14.25" customHeight="1">
      <c r="A493" s="2" t="s">
        <v>2693</v>
      </c>
      <c r="B493" s="2" t="s">
        <v>2694</v>
      </c>
      <c r="C493" s="9" t="s">
        <v>2695</v>
      </c>
      <c r="D493" s="2" t="s">
        <v>2696</v>
      </c>
      <c r="E493" s="2" t="s">
        <v>1148</v>
      </c>
      <c r="F493" s="2"/>
      <c r="G493" s="3" t="s">
        <v>2697</v>
      </c>
      <c r="H493" s="2" t="s">
        <v>24</v>
      </c>
      <c r="I493" s="2" t="s">
        <v>16</v>
      </c>
      <c r="J493" s="2"/>
      <c r="K493" s="2"/>
      <c r="L493" s="2"/>
      <c r="M493" s="2"/>
      <c r="N493" s="2"/>
      <c r="O493" s="2"/>
      <c r="P493" s="2"/>
      <c r="Q493" s="2"/>
      <c r="R493" s="2"/>
      <c r="S493" s="2"/>
      <c r="T493" s="2"/>
      <c r="U493" s="2"/>
      <c r="V493" s="2"/>
      <c r="W493" s="2"/>
      <c r="X493" s="2"/>
      <c r="Y493" s="2"/>
    </row>
    <row r="494" spans="1:25" ht="14.25" customHeight="1">
      <c r="A494" s="2" t="s">
        <v>2698</v>
      </c>
      <c r="B494" s="2" t="s">
        <v>2699</v>
      </c>
      <c r="C494" s="9" t="s">
        <v>2700</v>
      </c>
      <c r="D494" s="2" t="s">
        <v>2701</v>
      </c>
      <c r="E494" s="2" t="s">
        <v>2702</v>
      </c>
      <c r="F494" s="2"/>
      <c r="G494" s="2"/>
      <c r="H494" s="2" t="s">
        <v>24</v>
      </c>
      <c r="I494" s="2" t="s">
        <v>16</v>
      </c>
      <c r="J494" s="2"/>
      <c r="K494" s="2"/>
      <c r="L494" s="2"/>
      <c r="M494" s="2"/>
      <c r="N494" s="2"/>
      <c r="O494" s="2"/>
      <c r="P494" s="2"/>
      <c r="Q494" s="2"/>
      <c r="R494" s="2"/>
      <c r="S494" s="2"/>
      <c r="T494" s="2"/>
      <c r="U494" s="2"/>
      <c r="V494" s="2"/>
      <c r="W494" s="2"/>
      <c r="X494" s="2"/>
      <c r="Y494" s="2"/>
    </row>
    <row r="495" spans="1:25" ht="14.25" customHeight="1">
      <c r="A495" s="2" t="s">
        <v>2703</v>
      </c>
      <c r="B495" s="2" t="s">
        <v>2704</v>
      </c>
      <c r="C495" s="9" t="s">
        <v>2705</v>
      </c>
      <c r="D495" s="2" t="s">
        <v>2706</v>
      </c>
      <c r="E495" s="2" t="s">
        <v>2707</v>
      </c>
      <c r="F495" s="2"/>
      <c r="G495" s="2" t="s">
        <v>2708</v>
      </c>
      <c r="H495" s="2" t="s">
        <v>165</v>
      </c>
      <c r="I495" s="2" t="s">
        <v>16</v>
      </c>
      <c r="J495" s="2"/>
      <c r="K495" s="2"/>
      <c r="L495" s="2"/>
      <c r="M495" s="2"/>
      <c r="N495" s="2"/>
      <c r="O495" s="2"/>
      <c r="P495" s="2"/>
      <c r="Q495" s="2"/>
      <c r="R495" s="2"/>
      <c r="S495" s="2"/>
      <c r="T495" s="2"/>
      <c r="U495" s="2"/>
      <c r="V495" s="2"/>
      <c r="W495" s="2"/>
      <c r="X495" s="2"/>
      <c r="Y495" s="2"/>
    </row>
    <row r="496" spans="1:25" ht="14.25" customHeight="1">
      <c r="A496" s="2" t="s">
        <v>2709</v>
      </c>
      <c r="B496" s="2" t="s">
        <v>2710</v>
      </c>
      <c r="C496" s="9" t="s">
        <v>2711</v>
      </c>
      <c r="D496" s="2" t="s">
        <v>2712</v>
      </c>
      <c r="E496" s="2" t="s">
        <v>250</v>
      </c>
      <c r="F496" s="2" t="s">
        <v>2713</v>
      </c>
      <c r="G496" s="2" t="s">
        <v>2714</v>
      </c>
      <c r="H496" s="2" t="s">
        <v>624</v>
      </c>
      <c r="I496" s="2" t="s">
        <v>16</v>
      </c>
      <c r="J496" s="2"/>
      <c r="K496" s="2"/>
      <c r="L496" s="2"/>
      <c r="M496" s="2"/>
      <c r="N496" s="2"/>
      <c r="O496" s="2"/>
      <c r="P496" s="2"/>
      <c r="Q496" s="2"/>
      <c r="R496" s="2"/>
      <c r="S496" s="2"/>
      <c r="T496" s="2"/>
      <c r="U496" s="2"/>
      <c r="V496" s="2"/>
      <c r="W496" s="2"/>
      <c r="X496" s="2"/>
      <c r="Y496" s="2"/>
    </row>
    <row r="497" spans="1:25" ht="14.25" customHeight="1">
      <c r="A497" s="2" t="s">
        <v>2715</v>
      </c>
      <c r="B497" s="4" t="s">
        <v>2716</v>
      </c>
      <c r="C497" s="9" t="s">
        <v>2717</v>
      </c>
      <c r="D497" s="2" t="s">
        <v>2718</v>
      </c>
      <c r="E497" s="2" t="s">
        <v>2719</v>
      </c>
      <c r="F497" s="2"/>
      <c r="G497" s="2"/>
      <c r="H497" s="2" t="s">
        <v>24</v>
      </c>
      <c r="I497" s="2" t="s">
        <v>16</v>
      </c>
      <c r="J497" s="2"/>
      <c r="K497" s="2"/>
      <c r="L497" s="2"/>
      <c r="M497" s="2"/>
      <c r="N497" s="2"/>
      <c r="O497" s="2"/>
      <c r="P497" s="2"/>
      <c r="Q497" s="2"/>
      <c r="R497" s="2"/>
      <c r="S497" s="2"/>
      <c r="T497" s="2"/>
      <c r="U497" s="2"/>
      <c r="V497" s="2"/>
      <c r="W497" s="2"/>
      <c r="X497" s="2"/>
      <c r="Y497" s="2"/>
    </row>
    <row r="498" spans="1:25" ht="14.25" customHeight="1">
      <c r="A498" s="2" t="s">
        <v>2720</v>
      </c>
      <c r="B498" s="2" t="s">
        <v>2721</v>
      </c>
      <c r="C498" s="9" t="s">
        <v>2722</v>
      </c>
      <c r="D498" s="2" t="s">
        <v>2723</v>
      </c>
      <c r="E498" s="2" t="s">
        <v>95</v>
      </c>
      <c r="F498" s="2" t="s">
        <v>982</v>
      </c>
      <c r="G498" s="2"/>
      <c r="H498" s="2" t="s">
        <v>36</v>
      </c>
      <c r="I498" s="2" t="s">
        <v>16</v>
      </c>
      <c r="J498" s="2"/>
      <c r="K498" s="2"/>
      <c r="L498" s="2"/>
      <c r="M498" s="2"/>
      <c r="N498" s="2"/>
      <c r="O498" s="2"/>
      <c r="P498" s="2"/>
      <c r="Q498" s="2"/>
      <c r="R498" s="2"/>
      <c r="S498" s="2"/>
      <c r="T498" s="2"/>
      <c r="U498" s="2"/>
      <c r="V498" s="2"/>
      <c r="W498" s="2"/>
      <c r="X498" s="2"/>
      <c r="Y498" s="2"/>
    </row>
    <row r="499" spans="1:25" ht="14.25" customHeight="1">
      <c r="A499" s="2" t="s">
        <v>2724</v>
      </c>
      <c r="B499" s="2" t="s">
        <v>2725</v>
      </c>
      <c r="C499" s="9" t="s">
        <v>2726</v>
      </c>
      <c r="D499" s="2" t="s">
        <v>2727</v>
      </c>
      <c r="E499" s="2" t="s">
        <v>492</v>
      </c>
      <c r="F499" s="2"/>
      <c r="G499" s="2" t="s">
        <v>2728</v>
      </c>
      <c r="H499" s="2" t="s">
        <v>42</v>
      </c>
      <c r="I499" s="2" t="s">
        <v>16</v>
      </c>
      <c r="J499" s="2"/>
      <c r="K499" s="2"/>
      <c r="L499" s="2"/>
      <c r="M499" s="2"/>
      <c r="N499" s="2"/>
      <c r="O499" s="2"/>
      <c r="P499" s="2"/>
      <c r="Q499" s="2"/>
      <c r="R499" s="2"/>
      <c r="S499" s="2"/>
      <c r="T499" s="2"/>
      <c r="U499" s="2"/>
      <c r="V499" s="2"/>
      <c r="W499" s="2"/>
      <c r="X499" s="2"/>
      <c r="Y499" s="2"/>
    </row>
    <row r="500" spans="1:25" ht="14.25" customHeight="1">
      <c r="A500" s="2" t="s">
        <v>2729</v>
      </c>
      <c r="B500" s="2" t="s">
        <v>2730</v>
      </c>
      <c r="C500" s="9" t="s">
        <v>2731</v>
      </c>
      <c r="D500" s="2" t="s">
        <v>2732</v>
      </c>
      <c r="E500" s="2" t="s">
        <v>877</v>
      </c>
      <c r="F500" s="2"/>
      <c r="G500" s="2" t="s">
        <v>2733</v>
      </c>
      <c r="H500" s="2" t="s">
        <v>165</v>
      </c>
      <c r="I500" s="2" t="s">
        <v>16</v>
      </c>
      <c r="J500" s="2"/>
      <c r="K500" s="2"/>
      <c r="L500" s="2"/>
      <c r="M500" s="2"/>
      <c r="N500" s="2"/>
      <c r="O500" s="2"/>
      <c r="P500" s="2"/>
      <c r="Q500" s="2"/>
      <c r="R500" s="2"/>
      <c r="S500" s="2"/>
      <c r="T500" s="2"/>
      <c r="U500" s="2"/>
      <c r="V500" s="2"/>
      <c r="W500" s="2"/>
      <c r="X500" s="2"/>
      <c r="Y500" s="2"/>
    </row>
    <row r="501" spans="1:25" ht="14.25" customHeight="1">
      <c r="A501" s="2" t="s">
        <v>2734</v>
      </c>
      <c r="B501" s="2" t="s">
        <v>2735</v>
      </c>
      <c r="C501" s="9" t="s">
        <v>2736</v>
      </c>
      <c r="D501" s="2" t="s">
        <v>2737</v>
      </c>
      <c r="E501" s="2" t="s">
        <v>238</v>
      </c>
      <c r="F501" s="2"/>
      <c r="G501" s="2" t="s">
        <v>2738</v>
      </c>
      <c r="H501" s="2" t="s">
        <v>36</v>
      </c>
      <c r="I501" s="2" t="s">
        <v>16</v>
      </c>
      <c r="J501" s="2"/>
      <c r="K501" s="2"/>
      <c r="L501" s="2"/>
      <c r="M501" s="2"/>
      <c r="N501" s="2"/>
      <c r="O501" s="2"/>
      <c r="P501" s="2"/>
      <c r="Q501" s="2"/>
      <c r="R501" s="2"/>
      <c r="S501" s="2"/>
      <c r="T501" s="2"/>
      <c r="U501" s="2"/>
      <c r="V501" s="2"/>
      <c r="W501" s="2"/>
      <c r="X501" s="2"/>
      <c r="Y501" s="2"/>
    </row>
    <row r="502" spans="1:25" ht="14.25" customHeight="1">
      <c r="A502" s="2" t="s">
        <v>2739</v>
      </c>
      <c r="B502" s="2" t="s">
        <v>2740</v>
      </c>
      <c r="C502" s="9" t="s">
        <v>2741</v>
      </c>
      <c r="D502" s="2" t="s">
        <v>2742</v>
      </c>
      <c r="E502" s="2" t="s">
        <v>95</v>
      </c>
      <c r="F502" s="2"/>
      <c r="G502" s="2"/>
      <c r="H502" s="2" t="s">
        <v>624</v>
      </c>
      <c r="I502" s="2" t="s">
        <v>16</v>
      </c>
      <c r="J502" s="2"/>
      <c r="K502" s="2"/>
      <c r="L502" s="2"/>
      <c r="M502" s="2"/>
      <c r="N502" s="2"/>
      <c r="O502" s="2"/>
      <c r="P502" s="2"/>
      <c r="Q502" s="2"/>
      <c r="R502" s="2"/>
      <c r="S502" s="2"/>
      <c r="T502" s="2"/>
      <c r="U502" s="2"/>
      <c r="V502" s="2"/>
      <c r="W502" s="2"/>
      <c r="X502" s="2"/>
      <c r="Y502" s="2"/>
    </row>
    <row r="503" spans="1:25" ht="14.25" customHeight="1">
      <c r="A503" s="2" t="s">
        <v>2743</v>
      </c>
      <c r="B503" s="2" t="s">
        <v>2744</v>
      </c>
      <c r="C503" s="9" t="s">
        <v>2745</v>
      </c>
      <c r="D503" s="2" t="s">
        <v>2746</v>
      </c>
      <c r="E503" s="2" t="s">
        <v>2747</v>
      </c>
      <c r="F503" s="2" t="s">
        <v>2748</v>
      </c>
      <c r="G503" s="2" t="s">
        <v>2749</v>
      </c>
      <c r="H503" s="2" t="s">
        <v>24</v>
      </c>
      <c r="I503" s="2" t="s">
        <v>16</v>
      </c>
      <c r="J503" s="2"/>
      <c r="K503" s="2"/>
      <c r="L503" s="2"/>
      <c r="M503" s="2"/>
      <c r="N503" s="2"/>
      <c r="O503" s="2"/>
      <c r="P503" s="2"/>
      <c r="Q503" s="2"/>
      <c r="R503" s="2"/>
      <c r="S503" s="2"/>
      <c r="T503" s="2"/>
      <c r="U503" s="2"/>
      <c r="V503" s="2"/>
      <c r="W503" s="2"/>
      <c r="X503" s="2"/>
      <c r="Y503" s="2"/>
    </row>
    <row r="504" spans="1:25" ht="14.25" customHeight="1">
      <c r="A504" s="2" t="s">
        <v>2750</v>
      </c>
      <c r="B504" s="2" t="s">
        <v>2751</v>
      </c>
      <c r="C504" s="9" t="s">
        <v>2752</v>
      </c>
      <c r="D504" s="2" t="s">
        <v>2753</v>
      </c>
      <c r="E504" s="2" t="s">
        <v>73</v>
      </c>
      <c r="F504" s="2" t="s">
        <v>2754</v>
      </c>
      <c r="G504" s="2"/>
      <c r="H504" s="2" t="s">
        <v>42</v>
      </c>
      <c r="I504" s="2" t="s">
        <v>16</v>
      </c>
      <c r="J504" s="2"/>
      <c r="K504" s="2"/>
      <c r="L504" s="2"/>
      <c r="M504" s="2"/>
      <c r="N504" s="2"/>
      <c r="O504" s="2"/>
      <c r="P504" s="2"/>
      <c r="Q504" s="2"/>
      <c r="R504" s="2"/>
      <c r="S504" s="2"/>
      <c r="T504" s="2"/>
      <c r="U504" s="2"/>
      <c r="V504" s="2"/>
      <c r="W504" s="2"/>
      <c r="X504" s="2"/>
      <c r="Y504" s="2"/>
    </row>
    <row r="505" spans="1:25" ht="14.25" customHeight="1">
      <c r="A505" s="2" t="s">
        <v>2755</v>
      </c>
      <c r="B505" s="2" t="s">
        <v>2756</v>
      </c>
      <c r="C505" s="9" t="s">
        <v>2757</v>
      </c>
      <c r="D505" s="2" t="s">
        <v>2758</v>
      </c>
      <c r="E505" s="2" t="s">
        <v>1244</v>
      </c>
      <c r="F505" s="2"/>
      <c r="G505" s="2"/>
      <c r="H505" s="2" t="s">
        <v>24</v>
      </c>
      <c r="I505" s="2" t="s">
        <v>16</v>
      </c>
      <c r="J505" s="2"/>
      <c r="K505" s="2"/>
      <c r="L505" s="2"/>
      <c r="M505" s="2"/>
      <c r="N505" s="2"/>
      <c r="O505" s="2"/>
      <c r="P505" s="2"/>
      <c r="Q505" s="2"/>
      <c r="R505" s="2"/>
      <c r="S505" s="2"/>
      <c r="T505" s="2"/>
      <c r="U505" s="2"/>
      <c r="V505" s="2"/>
      <c r="W505" s="2"/>
      <c r="X505" s="2"/>
      <c r="Y505" s="2"/>
    </row>
    <row r="506" spans="1:25" ht="14.25" customHeight="1">
      <c r="A506" s="2" t="s">
        <v>2759</v>
      </c>
      <c r="B506" s="2" t="s">
        <v>2760</v>
      </c>
      <c r="C506" s="9" t="s">
        <v>2761</v>
      </c>
      <c r="D506" s="2" t="s">
        <v>2762</v>
      </c>
      <c r="E506" s="2" t="s">
        <v>2763</v>
      </c>
      <c r="F506" s="3" t="s">
        <v>2764</v>
      </c>
      <c r="G506" s="2"/>
      <c r="H506" s="2" t="s">
        <v>624</v>
      </c>
      <c r="I506" s="2" t="s">
        <v>16</v>
      </c>
      <c r="J506" s="2"/>
      <c r="K506" s="2"/>
      <c r="L506" s="2"/>
      <c r="M506" s="2"/>
      <c r="N506" s="2"/>
      <c r="O506" s="2"/>
      <c r="P506" s="2"/>
      <c r="Q506" s="2"/>
      <c r="R506" s="2"/>
      <c r="S506" s="2"/>
      <c r="T506" s="2"/>
      <c r="U506" s="2"/>
      <c r="V506" s="2"/>
      <c r="W506" s="2"/>
      <c r="X506" s="2"/>
      <c r="Y506" s="2"/>
    </row>
    <row r="507" spans="1:25" ht="14.25" customHeight="1">
      <c r="A507" s="2" t="s">
        <v>2765</v>
      </c>
      <c r="B507" s="2" t="s">
        <v>2766</v>
      </c>
      <c r="C507" s="9" t="s">
        <v>2767</v>
      </c>
      <c r="D507" s="2" t="s">
        <v>2768</v>
      </c>
      <c r="E507" s="2" t="s">
        <v>2763</v>
      </c>
      <c r="F507" s="2" t="s">
        <v>2769</v>
      </c>
      <c r="G507" s="2" t="s">
        <v>2770</v>
      </c>
      <c r="H507" s="2" t="s">
        <v>42</v>
      </c>
      <c r="I507" s="2" t="s">
        <v>16</v>
      </c>
      <c r="J507" s="2"/>
      <c r="K507" s="2"/>
      <c r="L507" s="2"/>
      <c r="M507" s="2"/>
      <c r="N507" s="2"/>
      <c r="O507" s="2"/>
      <c r="P507" s="2"/>
      <c r="Q507" s="2"/>
      <c r="R507" s="2"/>
      <c r="S507" s="2"/>
      <c r="T507" s="2"/>
      <c r="U507" s="2"/>
      <c r="V507" s="2"/>
      <c r="W507" s="2"/>
      <c r="X507" s="2"/>
      <c r="Y507" s="2"/>
    </row>
    <row r="508" spans="1:25" ht="14.25" customHeight="1">
      <c r="A508" s="2" t="s">
        <v>2771</v>
      </c>
      <c r="B508" s="2" t="s">
        <v>2772</v>
      </c>
      <c r="C508" s="9" t="s">
        <v>2773</v>
      </c>
      <c r="D508" s="2" t="s">
        <v>2774</v>
      </c>
      <c r="E508" s="2" t="s">
        <v>2775</v>
      </c>
      <c r="F508" s="2" t="s">
        <v>2776</v>
      </c>
      <c r="G508" s="2" t="s">
        <v>2777</v>
      </c>
      <c r="H508" s="2" t="s">
        <v>15</v>
      </c>
      <c r="I508" s="2" t="s">
        <v>16</v>
      </c>
      <c r="J508" s="2"/>
      <c r="K508" s="2"/>
      <c r="L508" s="2"/>
      <c r="M508" s="2"/>
      <c r="N508" s="2"/>
      <c r="O508" s="2"/>
      <c r="P508" s="2"/>
      <c r="Q508" s="2"/>
      <c r="R508" s="2"/>
      <c r="S508" s="2"/>
      <c r="T508" s="2"/>
      <c r="U508" s="2"/>
      <c r="V508" s="2"/>
      <c r="W508" s="2"/>
      <c r="X508" s="2"/>
      <c r="Y508" s="2"/>
    </row>
    <row r="509" spans="1:25" ht="14.25" customHeight="1">
      <c r="A509" s="2" t="s">
        <v>2778</v>
      </c>
      <c r="B509" s="2" t="s">
        <v>2779</v>
      </c>
      <c r="C509" s="9" t="s">
        <v>2780</v>
      </c>
      <c r="D509" s="2" t="s">
        <v>2781</v>
      </c>
      <c r="E509" s="2" t="s">
        <v>2782</v>
      </c>
      <c r="F509" s="2" t="s">
        <v>2783</v>
      </c>
      <c r="G509" s="3" t="s">
        <v>2784</v>
      </c>
      <c r="H509" s="2" t="s">
        <v>36</v>
      </c>
      <c r="I509" s="2" t="s">
        <v>16</v>
      </c>
      <c r="J509" s="2"/>
      <c r="K509" s="2"/>
      <c r="L509" s="2"/>
      <c r="M509" s="2"/>
      <c r="N509" s="2"/>
      <c r="O509" s="2"/>
      <c r="P509" s="2"/>
      <c r="Q509" s="2"/>
      <c r="R509" s="2"/>
      <c r="S509" s="2"/>
      <c r="T509" s="2"/>
      <c r="U509" s="2"/>
      <c r="V509" s="2"/>
      <c r="W509" s="2"/>
      <c r="X509" s="2"/>
      <c r="Y509" s="2"/>
    </row>
    <row r="510" spans="1:25" ht="14.25" customHeight="1">
      <c r="A510" s="2" t="s">
        <v>2785</v>
      </c>
      <c r="B510" s="2" t="s">
        <v>2786</v>
      </c>
      <c r="C510" s="9" t="s">
        <v>2787</v>
      </c>
      <c r="D510" s="2" t="s">
        <v>2788</v>
      </c>
      <c r="E510" s="2" t="s">
        <v>2789</v>
      </c>
      <c r="F510" s="2" t="s">
        <v>2790</v>
      </c>
      <c r="G510" s="3" t="s">
        <v>2787</v>
      </c>
      <c r="H510" s="2" t="s">
        <v>42</v>
      </c>
      <c r="I510" s="2" t="s">
        <v>16</v>
      </c>
      <c r="J510" s="2"/>
      <c r="K510" s="2"/>
      <c r="L510" s="2"/>
      <c r="M510" s="2"/>
      <c r="N510" s="2"/>
      <c r="O510" s="2"/>
      <c r="P510" s="2"/>
      <c r="Q510" s="2"/>
      <c r="R510" s="2"/>
      <c r="S510" s="2"/>
      <c r="T510" s="2"/>
      <c r="U510" s="2"/>
      <c r="V510" s="2"/>
      <c r="W510" s="2"/>
      <c r="X510" s="2"/>
      <c r="Y510" s="2"/>
    </row>
    <row r="511" spans="1:25" ht="14.25" customHeight="1">
      <c r="A511" s="2" t="s">
        <v>2791</v>
      </c>
      <c r="B511" s="2" t="s">
        <v>2792</v>
      </c>
      <c r="C511" s="9" t="s">
        <v>2793</v>
      </c>
      <c r="D511" s="2" t="s">
        <v>2794</v>
      </c>
      <c r="E511" s="2" t="s">
        <v>1454</v>
      </c>
      <c r="F511" s="2" t="s">
        <v>2795</v>
      </c>
      <c r="G511" s="2" t="s">
        <v>2796</v>
      </c>
      <c r="H511" s="2" t="s">
        <v>42</v>
      </c>
      <c r="I511" s="2" t="s">
        <v>16</v>
      </c>
      <c r="J511" s="2"/>
      <c r="K511" s="2"/>
      <c r="L511" s="2"/>
      <c r="M511" s="2"/>
      <c r="N511" s="2"/>
      <c r="O511" s="2"/>
      <c r="P511" s="2"/>
      <c r="Q511" s="2"/>
      <c r="R511" s="2"/>
      <c r="S511" s="2"/>
      <c r="T511" s="2"/>
      <c r="U511" s="2"/>
      <c r="V511" s="2"/>
      <c r="W511" s="2"/>
      <c r="X511" s="2"/>
      <c r="Y511" s="2"/>
    </row>
    <row r="512" spans="1:25" ht="14.25" customHeight="1">
      <c r="A512" s="2" t="s">
        <v>2797</v>
      </c>
      <c r="B512" s="2" t="s">
        <v>2798</v>
      </c>
      <c r="C512" s="9" t="s">
        <v>2799</v>
      </c>
      <c r="D512" s="2" t="s">
        <v>2800</v>
      </c>
      <c r="E512" s="2"/>
      <c r="F512" s="2" t="s">
        <v>2801</v>
      </c>
      <c r="G512" s="3" t="s">
        <v>2802</v>
      </c>
      <c r="H512" s="2" t="s">
        <v>36</v>
      </c>
      <c r="I512" s="2" t="s">
        <v>102</v>
      </c>
      <c r="J512" s="2"/>
      <c r="K512" s="2"/>
      <c r="L512" s="2"/>
      <c r="M512" s="2"/>
      <c r="N512" s="2"/>
      <c r="O512" s="2"/>
      <c r="P512" s="2"/>
      <c r="Q512" s="2"/>
      <c r="R512" s="2"/>
      <c r="S512" s="2"/>
      <c r="T512" s="2"/>
      <c r="U512" s="2"/>
      <c r="V512" s="2"/>
      <c r="W512" s="2"/>
      <c r="X512" s="2"/>
      <c r="Y512" s="2"/>
    </row>
    <row r="513" spans="1:25" ht="14.25" customHeight="1">
      <c r="A513" s="2" t="s">
        <v>2803</v>
      </c>
      <c r="B513" s="2" t="s">
        <v>2804</v>
      </c>
      <c r="C513" s="9" t="s">
        <v>2805</v>
      </c>
      <c r="D513" s="2" t="s">
        <v>2806</v>
      </c>
      <c r="E513" s="2" t="s">
        <v>2465</v>
      </c>
      <c r="F513" s="2"/>
      <c r="G513" s="3" t="s">
        <v>2805</v>
      </c>
      <c r="H513" s="2" t="s">
        <v>24</v>
      </c>
      <c r="I513" s="2" t="s">
        <v>16</v>
      </c>
      <c r="J513" s="2"/>
      <c r="K513" s="2"/>
      <c r="L513" s="2"/>
      <c r="M513" s="2"/>
      <c r="N513" s="2"/>
      <c r="O513" s="2"/>
      <c r="P513" s="2"/>
      <c r="Q513" s="2"/>
      <c r="R513" s="2"/>
      <c r="S513" s="2"/>
      <c r="T513" s="2"/>
      <c r="U513" s="2"/>
      <c r="V513" s="2"/>
      <c r="W513" s="2"/>
      <c r="X513" s="2"/>
      <c r="Y513" s="2"/>
    </row>
    <row r="514" spans="1:25" ht="14.25" customHeight="1">
      <c r="A514" s="2" t="s">
        <v>2807</v>
      </c>
      <c r="B514" s="2" t="s">
        <v>2808</v>
      </c>
      <c r="C514" s="9" t="s">
        <v>2809</v>
      </c>
      <c r="D514" s="2" t="s">
        <v>2810</v>
      </c>
      <c r="E514" s="2" t="s">
        <v>2811</v>
      </c>
      <c r="F514" s="2" t="s">
        <v>2812</v>
      </c>
      <c r="G514" s="2" t="s">
        <v>2813</v>
      </c>
      <c r="H514" s="2" t="s">
        <v>15</v>
      </c>
      <c r="I514" s="2" t="s">
        <v>16</v>
      </c>
      <c r="J514" s="2"/>
      <c r="K514" s="2"/>
      <c r="L514" s="2"/>
      <c r="M514" s="2"/>
      <c r="N514" s="2"/>
      <c r="O514" s="2"/>
      <c r="P514" s="2"/>
      <c r="Q514" s="2"/>
      <c r="R514" s="2"/>
      <c r="S514" s="2"/>
      <c r="T514" s="2"/>
      <c r="U514" s="2"/>
      <c r="V514" s="2"/>
      <c r="W514" s="2"/>
      <c r="X514" s="2"/>
      <c r="Y514" s="2"/>
    </row>
    <row r="515" spans="1:25" ht="14.25" customHeight="1">
      <c r="A515" s="2" t="s">
        <v>2814</v>
      </c>
      <c r="B515" s="2" t="s">
        <v>2815</v>
      </c>
      <c r="C515" s="9" t="s">
        <v>2816</v>
      </c>
      <c r="D515" s="2" t="s">
        <v>2810</v>
      </c>
      <c r="E515" s="2" t="s">
        <v>2811</v>
      </c>
      <c r="F515" s="2"/>
      <c r="G515" s="2" t="s">
        <v>2817</v>
      </c>
      <c r="H515" s="2" t="s">
        <v>24</v>
      </c>
      <c r="I515" s="2" t="s">
        <v>16</v>
      </c>
      <c r="J515" s="2"/>
      <c r="K515" s="2"/>
      <c r="L515" s="2"/>
      <c r="M515" s="2"/>
      <c r="N515" s="2"/>
      <c r="O515" s="2"/>
      <c r="P515" s="2"/>
      <c r="Q515" s="2"/>
      <c r="R515" s="2"/>
      <c r="S515" s="2"/>
      <c r="T515" s="2"/>
      <c r="U515" s="2"/>
      <c r="V515" s="2"/>
      <c r="W515" s="2"/>
      <c r="X515" s="2"/>
      <c r="Y515" s="2"/>
    </row>
    <row r="516" spans="1:25" ht="14.25" customHeight="1">
      <c r="A516" s="2" t="s">
        <v>2818</v>
      </c>
      <c r="B516" s="2" t="s">
        <v>2819</v>
      </c>
      <c r="C516" s="9" t="s">
        <v>2820</v>
      </c>
      <c r="D516" s="2" t="s">
        <v>2821</v>
      </c>
      <c r="E516" s="2"/>
      <c r="F516" s="2" t="s">
        <v>2822</v>
      </c>
      <c r="G516" s="3" t="s">
        <v>2823</v>
      </c>
      <c r="H516" s="2" t="s">
        <v>36</v>
      </c>
      <c r="I516" s="2" t="s">
        <v>102</v>
      </c>
      <c r="J516" s="2"/>
      <c r="K516" s="2"/>
      <c r="L516" s="2"/>
      <c r="M516" s="2"/>
      <c r="N516" s="2"/>
      <c r="O516" s="2"/>
      <c r="P516" s="2"/>
      <c r="Q516" s="2"/>
      <c r="R516" s="2"/>
      <c r="S516" s="2"/>
      <c r="T516" s="2"/>
      <c r="U516" s="2"/>
      <c r="V516" s="2"/>
      <c r="W516" s="2"/>
      <c r="X516" s="2"/>
      <c r="Y516" s="2"/>
    </row>
    <row r="517" spans="1:25" ht="14.25" customHeight="1">
      <c r="A517" s="2" t="s">
        <v>2824</v>
      </c>
      <c r="B517" s="2" t="s">
        <v>2825</v>
      </c>
      <c r="C517" s="9" t="s">
        <v>2826</v>
      </c>
      <c r="D517" s="2" t="s">
        <v>2827</v>
      </c>
      <c r="E517" s="2" t="s">
        <v>2828</v>
      </c>
      <c r="F517" s="2"/>
      <c r="G517" s="2" t="s">
        <v>2829</v>
      </c>
      <c r="H517" s="2" t="s">
        <v>36</v>
      </c>
      <c r="I517" s="2" t="s">
        <v>16</v>
      </c>
      <c r="J517" s="2"/>
      <c r="K517" s="2"/>
      <c r="L517" s="2"/>
      <c r="M517" s="2"/>
      <c r="N517" s="2"/>
      <c r="O517" s="2"/>
      <c r="P517" s="2"/>
      <c r="Q517" s="2"/>
      <c r="R517" s="2"/>
      <c r="S517" s="2"/>
      <c r="T517" s="2"/>
      <c r="U517" s="2"/>
      <c r="V517" s="2"/>
      <c r="W517" s="2"/>
      <c r="X517" s="2"/>
      <c r="Y517" s="2"/>
    </row>
    <row r="518" spans="1:25" ht="14.25" customHeight="1">
      <c r="A518" s="2" t="s">
        <v>2830</v>
      </c>
      <c r="B518" s="2" t="s">
        <v>2831</v>
      </c>
      <c r="C518" s="9" t="s">
        <v>2832</v>
      </c>
      <c r="D518" s="2" t="s">
        <v>2833</v>
      </c>
      <c r="E518" s="2" t="s">
        <v>417</v>
      </c>
      <c r="F518" s="2"/>
      <c r="G518" s="2"/>
      <c r="H518" s="2" t="s">
        <v>36</v>
      </c>
      <c r="I518" s="2" t="s">
        <v>16</v>
      </c>
      <c r="J518" s="2"/>
      <c r="K518" s="2"/>
      <c r="L518" s="2"/>
      <c r="M518" s="2"/>
      <c r="N518" s="2"/>
      <c r="O518" s="2"/>
      <c r="P518" s="2"/>
      <c r="Q518" s="2"/>
      <c r="R518" s="2"/>
      <c r="S518" s="2"/>
      <c r="T518" s="2"/>
      <c r="U518" s="2"/>
      <c r="V518" s="2"/>
      <c r="W518" s="2"/>
      <c r="X518" s="2"/>
      <c r="Y518" s="2"/>
    </row>
    <row r="519" spans="1:25" ht="14.25" customHeight="1">
      <c r="A519" s="2" t="s">
        <v>2834</v>
      </c>
      <c r="B519" s="2" t="s">
        <v>2835</v>
      </c>
      <c r="C519" s="9" t="s">
        <v>2836</v>
      </c>
      <c r="D519" s="2" t="s">
        <v>2837</v>
      </c>
      <c r="E519" s="2" t="s">
        <v>417</v>
      </c>
      <c r="F519" s="2"/>
      <c r="G519" s="3" t="s">
        <v>2838</v>
      </c>
      <c r="H519" s="2" t="s">
        <v>36</v>
      </c>
      <c r="I519" s="2" t="s">
        <v>55</v>
      </c>
      <c r="J519" s="2"/>
      <c r="K519" s="2"/>
      <c r="L519" s="2"/>
      <c r="M519" s="2"/>
      <c r="N519" s="2"/>
      <c r="O519" s="2"/>
      <c r="P519" s="2"/>
      <c r="Q519" s="2"/>
      <c r="R519" s="2"/>
      <c r="S519" s="2"/>
      <c r="T519" s="2"/>
      <c r="U519" s="2"/>
      <c r="V519" s="2"/>
      <c r="W519" s="2"/>
      <c r="X519" s="2"/>
      <c r="Y519" s="2"/>
    </row>
    <row r="520" spans="1:25" ht="14.25" customHeight="1">
      <c r="A520" s="2" t="s">
        <v>2839</v>
      </c>
      <c r="B520" s="2" t="s">
        <v>2840</v>
      </c>
      <c r="C520" s="9" t="s">
        <v>2841</v>
      </c>
      <c r="D520" s="2" t="s">
        <v>2842</v>
      </c>
      <c r="E520" s="2"/>
      <c r="F520" s="2" t="s">
        <v>2843</v>
      </c>
      <c r="G520" s="3" t="s">
        <v>2844</v>
      </c>
      <c r="H520" s="2" t="s">
        <v>36</v>
      </c>
      <c r="I520" s="2" t="s">
        <v>102</v>
      </c>
      <c r="J520" s="2"/>
      <c r="K520" s="2"/>
      <c r="L520" s="2"/>
      <c r="M520" s="2"/>
      <c r="N520" s="2"/>
      <c r="O520" s="2"/>
      <c r="P520" s="2"/>
      <c r="Q520" s="2"/>
      <c r="R520" s="2"/>
      <c r="S520" s="2"/>
      <c r="T520" s="2"/>
      <c r="U520" s="2"/>
      <c r="V520" s="2"/>
      <c r="W520" s="2"/>
      <c r="X520" s="2"/>
      <c r="Y520" s="2"/>
    </row>
    <row r="521" spans="1:25" ht="14.25" customHeight="1">
      <c r="A521" s="2" t="s">
        <v>2845</v>
      </c>
      <c r="B521" s="2" t="s">
        <v>2846</v>
      </c>
      <c r="C521" s="9" t="s">
        <v>2847</v>
      </c>
      <c r="D521" s="2" t="s">
        <v>2848</v>
      </c>
      <c r="E521" s="2" t="s">
        <v>1179</v>
      </c>
      <c r="F521" s="2" t="s">
        <v>2849</v>
      </c>
      <c r="G521" s="2" t="s">
        <v>2850</v>
      </c>
      <c r="H521" s="2" t="s">
        <v>42</v>
      </c>
      <c r="I521" s="2" t="s">
        <v>16</v>
      </c>
      <c r="J521" s="2"/>
      <c r="K521" s="2"/>
      <c r="L521" s="2"/>
      <c r="M521" s="2"/>
      <c r="N521" s="2"/>
      <c r="O521" s="2"/>
      <c r="P521" s="2"/>
      <c r="Q521" s="2"/>
      <c r="R521" s="2"/>
      <c r="S521" s="2"/>
      <c r="T521" s="2"/>
      <c r="U521" s="2"/>
      <c r="V521" s="2"/>
      <c r="W521" s="2"/>
      <c r="X521" s="2"/>
      <c r="Y521" s="2"/>
    </row>
    <row r="522" spans="1:25" ht="14.25" customHeight="1">
      <c r="A522" s="2" t="s">
        <v>2851</v>
      </c>
      <c r="B522" s="2" t="s">
        <v>2852</v>
      </c>
      <c r="C522" s="9" t="s">
        <v>2853</v>
      </c>
      <c r="D522" s="2" t="s">
        <v>2854</v>
      </c>
      <c r="E522" s="2" t="s">
        <v>2855</v>
      </c>
      <c r="F522" s="2" t="s">
        <v>2856</v>
      </c>
      <c r="G522" s="2"/>
      <c r="H522" s="2" t="s">
        <v>15</v>
      </c>
      <c r="I522" s="2" t="s">
        <v>16</v>
      </c>
      <c r="J522" s="2"/>
      <c r="K522" s="2"/>
      <c r="L522" s="2"/>
      <c r="M522" s="2"/>
      <c r="N522" s="2"/>
      <c r="O522" s="2"/>
      <c r="P522" s="2"/>
      <c r="Q522" s="2"/>
      <c r="R522" s="2"/>
      <c r="S522" s="2"/>
      <c r="T522" s="2"/>
      <c r="U522" s="2"/>
      <c r="V522" s="2"/>
      <c r="W522" s="2"/>
      <c r="X522" s="2"/>
      <c r="Y522" s="2"/>
    </row>
    <row r="523" spans="1:25" ht="14.25" customHeight="1">
      <c r="A523" s="2" t="s">
        <v>2857</v>
      </c>
      <c r="B523" s="2" t="s">
        <v>2858</v>
      </c>
      <c r="C523" s="9" t="s">
        <v>2859</v>
      </c>
      <c r="D523" s="2" t="s">
        <v>2860</v>
      </c>
      <c r="E523" s="2" t="s">
        <v>2002</v>
      </c>
      <c r="F523" s="2" t="s">
        <v>2861</v>
      </c>
      <c r="G523" s="2"/>
      <c r="H523" s="2" t="s">
        <v>24</v>
      </c>
      <c r="I523" s="2" t="s">
        <v>16</v>
      </c>
      <c r="J523" s="2"/>
      <c r="K523" s="2"/>
      <c r="L523" s="2"/>
      <c r="M523" s="2"/>
      <c r="N523" s="2"/>
      <c r="O523" s="2"/>
      <c r="P523" s="2"/>
      <c r="Q523" s="2"/>
      <c r="R523" s="2"/>
      <c r="S523" s="2"/>
      <c r="T523" s="2"/>
      <c r="U523" s="2"/>
      <c r="V523" s="2"/>
      <c r="W523" s="2"/>
      <c r="X523" s="2"/>
      <c r="Y523" s="2"/>
    </row>
    <row r="524" spans="1:25" ht="14.25" customHeight="1">
      <c r="A524" s="2" t="s">
        <v>2862</v>
      </c>
      <c r="B524" s="2" t="s">
        <v>2863</v>
      </c>
      <c r="C524" s="9" t="s">
        <v>2864</v>
      </c>
      <c r="D524" s="2" t="s">
        <v>2865</v>
      </c>
      <c r="E524" s="2"/>
      <c r="F524" s="2" t="s">
        <v>2866</v>
      </c>
      <c r="G524" s="3" t="s">
        <v>2867</v>
      </c>
      <c r="H524" s="2" t="s">
        <v>36</v>
      </c>
      <c r="I524" s="2" t="s">
        <v>102</v>
      </c>
      <c r="J524" s="2"/>
      <c r="K524" s="2"/>
      <c r="L524" s="2"/>
      <c r="M524" s="2"/>
      <c r="N524" s="2"/>
      <c r="O524" s="2"/>
      <c r="P524" s="2"/>
      <c r="Q524" s="2"/>
      <c r="R524" s="2"/>
      <c r="S524" s="2"/>
      <c r="T524" s="2"/>
      <c r="U524" s="2"/>
      <c r="V524" s="2"/>
      <c r="W524" s="2"/>
      <c r="X524" s="2"/>
      <c r="Y524" s="2"/>
    </row>
    <row r="525" spans="1:25" ht="14.25" customHeight="1">
      <c r="A525" s="2" t="s">
        <v>2868</v>
      </c>
      <c r="B525" s="2" t="s">
        <v>2869</v>
      </c>
      <c r="C525" s="9" t="s">
        <v>2870</v>
      </c>
      <c r="D525" s="2" t="s">
        <v>2871</v>
      </c>
      <c r="E525" s="2" t="s">
        <v>1959</v>
      </c>
      <c r="F525" s="2"/>
      <c r="G525" s="2" t="s">
        <v>2872</v>
      </c>
      <c r="H525" s="2" t="s">
        <v>42</v>
      </c>
      <c r="I525" s="2" t="s">
        <v>16</v>
      </c>
      <c r="J525" s="2"/>
      <c r="K525" s="2"/>
      <c r="L525" s="2"/>
      <c r="M525" s="2"/>
      <c r="N525" s="2"/>
      <c r="O525" s="2"/>
      <c r="P525" s="2"/>
      <c r="Q525" s="2"/>
      <c r="R525" s="2"/>
      <c r="S525" s="2"/>
      <c r="T525" s="2"/>
      <c r="U525" s="2"/>
      <c r="V525" s="2"/>
      <c r="W525" s="2"/>
      <c r="X525" s="2"/>
      <c r="Y525" s="2"/>
    </row>
    <row r="526" spans="1:25" ht="14.25" customHeight="1">
      <c r="A526" s="2" t="s">
        <v>2873</v>
      </c>
      <c r="B526" s="2" t="s">
        <v>2874</v>
      </c>
      <c r="C526" s="9" t="s">
        <v>2875</v>
      </c>
      <c r="D526" s="2" t="s">
        <v>2876</v>
      </c>
      <c r="E526" s="2"/>
      <c r="F526" s="2" t="s">
        <v>2877</v>
      </c>
      <c r="G526" s="3" t="s">
        <v>2878</v>
      </c>
      <c r="H526" s="2" t="s">
        <v>36</v>
      </c>
      <c r="I526" s="2" t="s">
        <v>102</v>
      </c>
      <c r="J526" s="2"/>
      <c r="K526" s="2"/>
      <c r="L526" s="2"/>
      <c r="M526" s="2"/>
      <c r="N526" s="2"/>
      <c r="O526" s="2"/>
      <c r="P526" s="2"/>
      <c r="Q526" s="2"/>
      <c r="R526" s="2"/>
      <c r="S526" s="2"/>
      <c r="T526" s="2"/>
      <c r="U526" s="2"/>
      <c r="V526" s="2"/>
      <c r="W526" s="2"/>
      <c r="X526" s="2"/>
      <c r="Y526" s="2"/>
    </row>
    <row r="527" spans="1:25" ht="14.25" customHeight="1">
      <c r="A527" s="2" t="s">
        <v>2879</v>
      </c>
      <c r="B527" s="2" t="s">
        <v>2880</v>
      </c>
      <c r="C527" s="9" t="s">
        <v>2881</v>
      </c>
      <c r="D527" s="2" t="s">
        <v>2882</v>
      </c>
      <c r="E527" s="2" t="s">
        <v>2883</v>
      </c>
      <c r="F527" s="2"/>
      <c r="G527" s="2" t="s">
        <v>2884</v>
      </c>
      <c r="H527" s="2" t="s">
        <v>42</v>
      </c>
      <c r="I527" s="2" t="s">
        <v>16</v>
      </c>
      <c r="J527" s="2"/>
      <c r="K527" s="2"/>
      <c r="L527" s="2"/>
      <c r="M527" s="2"/>
      <c r="N527" s="2"/>
      <c r="O527" s="2"/>
      <c r="P527" s="2"/>
      <c r="Q527" s="2"/>
      <c r="R527" s="2"/>
      <c r="S527" s="2"/>
      <c r="T527" s="2"/>
      <c r="U527" s="2"/>
      <c r="V527" s="2"/>
      <c r="W527" s="2"/>
      <c r="X527" s="2"/>
      <c r="Y527" s="2"/>
    </row>
    <row r="528" spans="1:25" ht="14.25" customHeight="1">
      <c r="A528" s="2" t="s">
        <v>2885</v>
      </c>
      <c r="B528" s="2" t="s">
        <v>2886</v>
      </c>
      <c r="C528" s="9" t="s">
        <v>2887</v>
      </c>
      <c r="D528" s="2" t="s">
        <v>2888</v>
      </c>
      <c r="E528" s="2" t="s">
        <v>2210</v>
      </c>
      <c r="F528" s="2"/>
      <c r="G528" s="3" t="s">
        <v>2889</v>
      </c>
      <c r="H528" s="2" t="s">
        <v>165</v>
      </c>
      <c r="I528" s="2" t="s">
        <v>16</v>
      </c>
      <c r="J528" s="2"/>
      <c r="K528" s="2"/>
      <c r="L528" s="2"/>
      <c r="M528" s="2"/>
      <c r="N528" s="2"/>
      <c r="O528" s="2"/>
      <c r="P528" s="2"/>
      <c r="Q528" s="2"/>
      <c r="R528" s="2"/>
      <c r="S528" s="2"/>
      <c r="T528" s="2"/>
      <c r="U528" s="2"/>
      <c r="V528" s="2"/>
      <c r="W528" s="2"/>
      <c r="X528" s="2"/>
      <c r="Y528" s="2"/>
    </row>
    <row r="529" spans="1:25" ht="14.25" customHeight="1">
      <c r="A529" s="2" t="s">
        <v>2890</v>
      </c>
      <c r="B529" s="2" t="s">
        <v>2891</v>
      </c>
      <c r="C529" s="9" t="s">
        <v>2892</v>
      </c>
      <c r="D529" s="2" t="s">
        <v>2893</v>
      </c>
      <c r="E529" s="2" t="s">
        <v>1915</v>
      </c>
      <c r="F529" s="2" t="s">
        <v>2894</v>
      </c>
      <c r="G529" s="2"/>
      <c r="H529" s="2" t="s">
        <v>42</v>
      </c>
      <c r="I529" s="2" t="s">
        <v>16</v>
      </c>
      <c r="J529" s="2"/>
      <c r="K529" s="2"/>
      <c r="L529" s="2"/>
      <c r="M529" s="2"/>
      <c r="N529" s="2"/>
      <c r="O529" s="2"/>
      <c r="P529" s="2"/>
      <c r="Q529" s="2"/>
      <c r="R529" s="2"/>
      <c r="S529" s="2"/>
      <c r="T529" s="2"/>
      <c r="U529" s="2"/>
      <c r="V529" s="2"/>
      <c r="W529" s="2"/>
      <c r="X529" s="2"/>
      <c r="Y529" s="2"/>
    </row>
    <row r="530" spans="1:25" ht="14.25" customHeight="1">
      <c r="A530" s="2" t="s">
        <v>2895</v>
      </c>
      <c r="B530" s="2" t="s">
        <v>2896</v>
      </c>
      <c r="C530" s="9" t="s">
        <v>2897</v>
      </c>
      <c r="D530" s="2" t="s">
        <v>2898</v>
      </c>
      <c r="E530" s="2" t="s">
        <v>2899</v>
      </c>
      <c r="F530" s="2"/>
      <c r="G530" s="2" t="s">
        <v>2900</v>
      </c>
      <c r="H530" s="2" t="s">
        <v>24</v>
      </c>
      <c r="I530" s="2" t="s">
        <v>16</v>
      </c>
      <c r="J530" s="2"/>
      <c r="K530" s="2"/>
      <c r="L530" s="2"/>
      <c r="M530" s="2"/>
      <c r="N530" s="2"/>
      <c r="O530" s="2"/>
      <c r="P530" s="2"/>
      <c r="Q530" s="2"/>
      <c r="R530" s="2"/>
      <c r="S530" s="2"/>
      <c r="T530" s="2"/>
      <c r="U530" s="2"/>
      <c r="V530" s="2"/>
      <c r="W530" s="2"/>
      <c r="X530" s="2"/>
      <c r="Y530" s="2"/>
    </row>
    <row r="531" spans="1:25" ht="14.25" customHeight="1">
      <c r="A531" s="2" t="s">
        <v>2901</v>
      </c>
      <c r="B531" s="2" t="s">
        <v>2902</v>
      </c>
      <c r="C531" s="9" t="s">
        <v>2903</v>
      </c>
      <c r="D531" s="2" t="s">
        <v>2904</v>
      </c>
      <c r="E531" s="2"/>
      <c r="F531" s="2" t="s">
        <v>2905</v>
      </c>
      <c r="G531" s="3" t="s">
        <v>2906</v>
      </c>
      <c r="H531" s="2" t="s">
        <v>36</v>
      </c>
      <c r="I531" s="2" t="s">
        <v>102</v>
      </c>
      <c r="J531" s="2"/>
      <c r="K531" s="2"/>
      <c r="L531" s="2"/>
      <c r="M531" s="2"/>
      <c r="N531" s="2"/>
      <c r="O531" s="2"/>
      <c r="P531" s="2"/>
      <c r="Q531" s="2"/>
      <c r="R531" s="2"/>
      <c r="S531" s="2"/>
      <c r="T531" s="2"/>
      <c r="U531" s="2"/>
      <c r="V531" s="2"/>
      <c r="W531" s="2"/>
      <c r="X531" s="2"/>
      <c r="Y531" s="2"/>
    </row>
    <row r="532" spans="1:25" ht="14.25" customHeight="1">
      <c r="A532" s="2" t="s">
        <v>2907</v>
      </c>
      <c r="B532" s="2" t="s">
        <v>2908</v>
      </c>
      <c r="C532" s="9" t="s">
        <v>2909</v>
      </c>
      <c r="D532" s="2" t="s">
        <v>2910</v>
      </c>
      <c r="E532" s="2" t="s">
        <v>2911</v>
      </c>
      <c r="F532" s="2"/>
      <c r="G532" s="2" t="s">
        <v>2912</v>
      </c>
      <c r="H532" s="2" t="s">
        <v>24</v>
      </c>
      <c r="I532" s="2" t="s">
        <v>16</v>
      </c>
      <c r="J532" s="2"/>
      <c r="K532" s="2"/>
      <c r="L532" s="2"/>
      <c r="M532" s="2"/>
      <c r="N532" s="2"/>
      <c r="O532" s="2"/>
      <c r="P532" s="2"/>
      <c r="Q532" s="2"/>
      <c r="R532" s="2"/>
      <c r="S532" s="2"/>
      <c r="T532" s="2"/>
      <c r="U532" s="2"/>
      <c r="V532" s="2"/>
      <c r="W532" s="2"/>
      <c r="X532" s="2"/>
      <c r="Y532" s="2"/>
    </row>
    <row r="533" spans="1:25" ht="14.25" customHeight="1">
      <c r="A533" s="2" t="s">
        <v>2913</v>
      </c>
      <c r="B533" s="2" t="s">
        <v>2914</v>
      </c>
      <c r="C533" s="9" t="s">
        <v>2915</v>
      </c>
      <c r="D533" s="2" t="s">
        <v>2916</v>
      </c>
      <c r="E533" s="2" t="s">
        <v>95</v>
      </c>
      <c r="F533" s="2" t="s">
        <v>2917</v>
      </c>
      <c r="G533" s="2"/>
      <c r="H533" s="2" t="s">
        <v>62</v>
      </c>
      <c r="I533" s="2" t="s">
        <v>16</v>
      </c>
      <c r="J533" s="2"/>
      <c r="K533" s="2"/>
      <c r="L533" s="2"/>
      <c r="M533" s="2"/>
      <c r="N533" s="2"/>
      <c r="O533" s="2"/>
      <c r="P533" s="2"/>
      <c r="Q533" s="2"/>
      <c r="R533" s="2"/>
      <c r="S533" s="2"/>
      <c r="T533" s="2"/>
      <c r="U533" s="2"/>
      <c r="V533" s="2"/>
      <c r="W533" s="2"/>
      <c r="X533" s="2"/>
      <c r="Y533" s="2"/>
    </row>
    <row r="534" spans="1:25" ht="14.25" customHeight="1">
      <c r="A534" s="2" t="s">
        <v>2918</v>
      </c>
      <c r="B534" s="2" t="s">
        <v>2919</v>
      </c>
      <c r="C534" s="9" t="s">
        <v>2920</v>
      </c>
      <c r="D534" s="2" t="s">
        <v>2921</v>
      </c>
      <c r="E534" s="2"/>
      <c r="F534" s="3" t="s">
        <v>2922</v>
      </c>
      <c r="G534" s="2"/>
      <c r="H534" s="2" t="s">
        <v>36</v>
      </c>
      <c r="I534" s="2" t="s">
        <v>102</v>
      </c>
      <c r="J534" s="2"/>
      <c r="K534" s="2"/>
      <c r="L534" s="2"/>
      <c r="M534" s="2"/>
      <c r="N534" s="2"/>
      <c r="O534" s="2"/>
      <c r="P534" s="2"/>
      <c r="Q534" s="2"/>
      <c r="R534" s="2"/>
      <c r="S534" s="2"/>
      <c r="T534" s="2"/>
      <c r="U534" s="2"/>
      <c r="V534" s="2"/>
      <c r="W534" s="2"/>
      <c r="X534" s="2"/>
      <c r="Y534" s="2"/>
    </row>
    <row r="535" spans="1:25" ht="14.25" customHeight="1">
      <c r="A535" s="2" t="s">
        <v>2923</v>
      </c>
      <c r="B535" s="2" t="s">
        <v>2924</v>
      </c>
      <c r="C535" s="9" t="s">
        <v>2925</v>
      </c>
      <c r="D535" s="2" t="s">
        <v>2926</v>
      </c>
      <c r="E535" s="2" t="s">
        <v>968</v>
      </c>
      <c r="F535" s="2" t="s">
        <v>2927</v>
      </c>
      <c r="G535" s="2"/>
      <c r="H535" s="2" t="s">
        <v>24</v>
      </c>
      <c r="I535" s="2" t="s">
        <v>16</v>
      </c>
      <c r="J535" s="2"/>
      <c r="K535" s="2"/>
      <c r="L535" s="2"/>
      <c r="M535" s="2"/>
      <c r="N535" s="2"/>
      <c r="O535" s="2"/>
      <c r="P535" s="2"/>
      <c r="Q535" s="2"/>
      <c r="R535" s="2"/>
      <c r="S535" s="2"/>
      <c r="T535" s="2"/>
      <c r="U535" s="2"/>
      <c r="V535" s="2"/>
      <c r="W535" s="2"/>
      <c r="X535" s="2"/>
      <c r="Y535" s="2"/>
    </row>
    <row r="536" spans="1:25" ht="14.25" customHeight="1">
      <c r="A536" s="2" t="s">
        <v>2928</v>
      </c>
      <c r="B536" s="5" t="s">
        <v>2929</v>
      </c>
      <c r="C536" s="9" t="s">
        <v>2930</v>
      </c>
      <c r="D536" s="2" t="s">
        <v>2931</v>
      </c>
      <c r="E536" s="2" t="s">
        <v>95</v>
      </c>
      <c r="F536" s="2"/>
      <c r="G536" s="2"/>
      <c r="H536" s="2" t="s">
        <v>624</v>
      </c>
      <c r="I536" s="2" t="s">
        <v>16</v>
      </c>
      <c r="J536" s="2"/>
      <c r="K536" s="2"/>
      <c r="L536" s="2"/>
      <c r="M536" s="2"/>
      <c r="N536" s="2"/>
      <c r="O536" s="2"/>
      <c r="P536" s="2"/>
      <c r="Q536" s="2"/>
      <c r="R536" s="2"/>
      <c r="S536" s="2"/>
      <c r="T536" s="2"/>
      <c r="U536" s="2"/>
      <c r="V536" s="2"/>
      <c r="W536" s="2"/>
      <c r="X536" s="2"/>
      <c r="Y536" s="2"/>
    </row>
    <row r="537" spans="1:25" ht="14.25" customHeight="1">
      <c r="A537" s="2" t="s">
        <v>2932</v>
      </c>
      <c r="B537" s="2"/>
      <c r="C537" s="9" t="s">
        <v>2933</v>
      </c>
      <c r="D537" s="2" t="s">
        <v>2934</v>
      </c>
      <c r="E537" s="2" t="s">
        <v>95</v>
      </c>
      <c r="F537" s="2" t="s">
        <v>2935</v>
      </c>
      <c r="G537" s="2" t="s">
        <v>2936</v>
      </c>
      <c r="H537" s="2" t="s">
        <v>62</v>
      </c>
      <c r="I537" s="2" t="s">
        <v>16</v>
      </c>
      <c r="J537" s="2"/>
      <c r="K537" s="2"/>
      <c r="L537" s="2"/>
      <c r="M537" s="2"/>
      <c r="N537" s="2"/>
      <c r="O537" s="2"/>
      <c r="P537" s="2"/>
      <c r="Q537" s="2"/>
      <c r="R537" s="2"/>
      <c r="S537" s="2"/>
      <c r="T537" s="2"/>
      <c r="U537" s="2"/>
      <c r="V537" s="2"/>
      <c r="W537" s="2"/>
      <c r="X537" s="2"/>
      <c r="Y537" s="2"/>
    </row>
    <row r="538" spans="1:25" ht="14.25" customHeight="1">
      <c r="A538" s="2" t="s">
        <v>2937</v>
      </c>
      <c r="B538" s="2" t="s">
        <v>2938</v>
      </c>
      <c r="C538" s="9" t="s">
        <v>2939</v>
      </c>
      <c r="D538" s="2" t="s">
        <v>2940</v>
      </c>
      <c r="E538" s="2" t="s">
        <v>107</v>
      </c>
      <c r="F538" s="2" t="s">
        <v>2941</v>
      </c>
      <c r="G538" s="2" t="s">
        <v>2942</v>
      </c>
      <c r="H538" s="2" t="s">
        <v>24</v>
      </c>
      <c r="I538" s="2" t="s">
        <v>16</v>
      </c>
      <c r="J538" s="2"/>
      <c r="K538" s="2"/>
      <c r="L538" s="2"/>
      <c r="M538" s="2"/>
      <c r="N538" s="2"/>
      <c r="O538" s="2"/>
      <c r="P538" s="2"/>
      <c r="Q538" s="2"/>
      <c r="R538" s="2"/>
      <c r="S538" s="2"/>
      <c r="T538" s="2"/>
      <c r="U538" s="2"/>
      <c r="V538" s="2"/>
      <c r="W538" s="2"/>
      <c r="X538" s="2"/>
      <c r="Y538" s="2"/>
    </row>
    <row r="539" spans="1:25" ht="14.25" customHeight="1">
      <c r="A539" s="2" t="s">
        <v>2943</v>
      </c>
      <c r="B539" s="2" t="s">
        <v>2944</v>
      </c>
      <c r="C539" s="9" t="s">
        <v>2945</v>
      </c>
      <c r="D539" s="2" t="s">
        <v>2946</v>
      </c>
      <c r="E539" s="2" t="s">
        <v>901</v>
      </c>
      <c r="F539" s="2"/>
      <c r="G539" s="2" t="s">
        <v>2947</v>
      </c>
      <c r="H539" s="2" t="s">
        <v>36</v>
      </c>
      <c r="I539" s="2" t="s">
        <v>16</v>
      </c>
      <c r="J539" s="2"/>
      <c r="K539" s="2"/>
      <c r="L539" s="2"/>
      <c r="M539" s="2"/>
      <c r="N539" s="2"/>
      <c r="O539" s="2"/>
      <c r="P539" s="2"/>
      <c r="Q539" s="2"/>
      <c r="R539" s="2"/>
      <c r="S539" s="2"/>
      <c r="T539" s="2"/>
      <c r="U539" s="2"/>
      <c r="V539" s="2"/>
      <c r="W539" s="2"/>
      <c r="X539" s="2"/>
      <c r="Y539" s="2"/>
    </row>
    <row r="540" spans="1:25" ht="14.25" customHeight="1">
      <c r="A540" s="2" t="s">
        <v>2948</v>
      </c>
      <c r="B540" s="2" t="s">
        <v>2949</v>
      </c>
      <c r="C540" s="9" t="s">
        <v>2950</v>
      </c>
      <c r="D540" s="2" t="s">
        <v>2951</v>
      </c>
      <c r="E540" s="2" t="s">
        <v>1283</v>
      </c>
      <c r="F540" s="2"/>
      <c r="G540" s="2"/>
      <c r="H540" s="2" t="s">
        <v>42</v>
      </c>
      <c r="I540" s="2" t="s">
        <v>16</v>
      </c>
      <c r="J540" s="2"/>
      <c r="K540" s="2"/>
      <c r="L540" s="2"/>
      <c r="M540" s="2"/>
      <c r="N540" s="2"/>
      <c r="O540" s="2"/>
      <c r="P540" s="2"/>
      <c r="Q540" s="2"/>
      <c r="R540" s="2"/>
      <c r="S540" s="2"/>
      <c r="T540" s="2"/>
      <c r="U540" s="2"/>
      <c r="V540" s="2"/>
      <c r="W540" s="2"/>
      <c r="X540" s="2"/>
      <c r="Y540" s="2"/>
    </row>
    <row r="541" spans="1:25" ht="14.25" customHeight="1">
      <c r="A541" s="2" t="s">
        <v>2952</v>
      </c>
      <c r="B541" s="2" t="s">
        <v>2953</v>
      </c>
      <c r="C541" s="9" t="s">
        <v>2954</v>
      </c>
      <c r="D541" s="2" t="s">
        <v>2955</v>
      </c>
      <c r="E541" s="2" t="s">
        <v>212</v>
      </c>
      <c r="F541" s="2"/>
      <c r="G541" s="2" t="s">
        <v>2956</v>
      </c>
      <c r="H541" s="2" t="s">
        <v>36</v>
      </c>
      <c r="I541" s="2" t="s">
        <v>16</v>
      </c>
      <c r="J541" s="2"/>
      <c r="K541" s="2"/>
      <c r="L541" s="2"/>
      <c r="M541" s="2"/>
      <c r="N541" s="2"/>
      <c r="O541" s="2"/>
      <c r="P541" s="2"/>
      <c r="Q541" s="2"/>
      <c r="R541" s="2"/>
      <c r="S541" s="2"/>
      <c r="T541" s="2"/>
      <c r="U541" s="2"/>
      <c r="V541" s="2"/>
      <c r="W541" s="2"/>
      <c r="X541" s="2"/>
      <c r="Y541" s="2"/>
    </row>
    <row r="542" spans="1:25" ht="14.25" customHeight="1">
      <c r="A542" s="2" t="s">
        <v>2957</v>
      </c>
      <c r="B542" s="2" t="s">
        <v>2958</v>
      </c>
      <c r="C542" s="9" t="s">
        <v>2959</v>
      </c>
      <c r="D542" s="2" t="s">
        <v>2960</v>
      </c>
      <c r="E542" s="2" t="s">
        <v>1915</v>
      </c>
      <c r="F542" s="2" t="s">
        <v>2961</v>
      </c>
      <c r="G542" s="2" t="s">
        <v>2962</v>
      </c>
      <c r="H542" s="2" t="s">
        <v>62</v>
      </c>
      <c r="I542" s="2" t="s">
        <v>16</v>
      </c>
      <c r="J542" s="2"/>
      <c r="K542" s="2"/>
      <c r="L542" s="2"/>
      <c r="M542" s="2"/>
      <c r="N542" s="2"/>
      <c r="O542" s="2"/>
      <c r="P542" s="2"/>
      <c r="Q542" s="2"/>
      <c r="R542" s="2"/>
      <c r="S542" s="2"/>
      <c r="T542" s="2"/>
      <c r="U542" s="2"/>
      <c r="V542" s="2"/>
      <c r="W542" s="2"/>
      <c r="X542" s="2"/>
      <c r="Y542" s="2"/>
    </row>
    <row r="543" spans="1:25" ht="14.25" customHeight="1">
      <c r="A543" s="2" t="s">
        <v>2963</v>
      </c>
      <c r="B543" s="2" t="s">
        <v>2964</v>
      </c>
      <c r="C543" s="9" t="s">
        <v>2965</v>
      </c>
      <c r="D543" s="2" t="s">
        <v>2966</v>
      </c>
      <c r="E543" s="2" t="s">
        <v>1220</v>
      </c>
      <c r="F543" s="2"/>
      <c r="G543" s="2" t="s">
        <v>2967</v>
      </c>
      <c r="H543" s="2" t="s">
        <v>24</v>
      </c>
      <c r="I543" s="2" t="s">
        <v>16</v>
      </c>
      <c r="J543" s="2"/>
      <c r="K543" s="2"/>
      <c r="L543" s="2"/>
      <c r="M543" s="2"/>
      <c r="N543" s="2"/>
      <c r="O543" s="2"/>
      <c r="P543" s="2"/>
      <c r="Q543" s="2"/>
      <c r="R543" s="2"/>
      <c r="S543" s="2"/>
      <c r="T543" s="2"/>
      <c r="U543" s="2"/>
      <c r="V543" s="2"/>
      <c r="W543" s="2"/>
      <c r="X543" s="2"/>
      <c r="Y543" s="2"/>
    </row>
    <row r="544" spans="1:25" ht="14.25" customHeight="1">
      <c r="A544" s="2" t="s">
        <v>2968</v>
      </c>
      <c r="B544" s="2" t="s">
        <v>2969</v>
      </c>
      <c r="C544" s="9" t="s">
        <v>2970</v>
      </c>
      <c r="D544" s="2" t="s">
        <v>2971</v>
      </c>
      <c r="E544" s="2"/>
      <c r="F544" s="2" t="s">
        <v>2972</v>
      </c>
      <c r="G544" s="3" t="s">
        <v>2973</v>
      </c>
      <c r="H544" s="2" t="s">
        <v>36</v>
      </c>
      <c r="I544" s="2" t="s">
        <v>102</v>
      </c>
      <c r="J544" s="2"/>
      <c r="K544" s="2"/>
      <c r="L544" s="2"/>
      <c r="M544" s="2"/>
      <c r="N544" s="2"/>
      <c r="O544" s="2"/>
      <c r="P544" s="2"/>
      <c r="Q544" s="2"/>
      <c r="R544" s="2"/>
      <c r="S544" s="2"/>
      <c r="T544" s="2"/>
      <c r="U544" s="2"/>
      <c r="V544" s="2"/>
      <c r="W544" s="2"/>
      <c r="X544" s="2"/>
      <c r="Y544" s="2"/>
    </row>
    <row r="545" spans="1:25" ht="14.25" customHeight="1">
      <c r="A545" s="2" t="s">
        <v>2974</v>
      </c>
      <c r="B545" s="2" t="s">
        <v>2975</v>
      </c>
      <c r="C545" s="9" t="s">
        <v>2976</v>
      </c>
      <c r="D545" s="2" t="s">
        <v>2977</v>
      </c>
      <c r="E545" s="2" t="s">
        <v>250</v>
      </c>
      <c r="F545" s="2" t="s">
        <v>2978</v>
      </c>
      <c r="G545" s="3" t="s">
        <v>2979</v>
      </c>
      <c r="H545" s="2" t="s">
        <v>42</v>
      </c>
      <c r="I545" s="2" t="s">
        <v>16</v>
      </c>
      <c r="J545" s="2"/>
      <c r="K545" s="2"/>
      <c r="L545" s="2"/>
      <c r="M545" s="2"/>
      <c r="N545" s="2"/>
      <c r="O545" s="2"/>
      <c r="P545" s="2"/>
      <c r="Q545" s="2"/>
      <c r="R545" s="2"/>
      <c r="S545" s="2"/>
      <c r="T545" s="2"/>
      <c r="U545" s="2"/>
      <c r="V545" s="2"/>
      <c r="W545" s="2"/>
      <c r="X545" s="2"/>
      <c r="Y545" s="2"/>
    </row>
    <row r="546" spans="1:25" ht="14.25" customHeight="1">
      <c r="A546" s="2" t="s">
        <v>2980</v>
      </c>
      <c r="B546" s="2" t="s">
        <v>2981</v>
      </c>
      <c r="C546" s="9" t="s">
        <v>2982</v>
      </c>
      <c r="D546" s="2" t="s">
        <v>2983</v>
      </c>
      <c r="E546" s="2" t="s">
        <v>303</v>
      </c>
      <c r="F546" s="2"/>
      <c r="G546" s="2"/>
      <c r="H546" s="2" t="s">
        <v>36</v>
      </c>
      <c r="I546" s="2" t="s">
        <v>16</v>
      </c>
      <c r="J546" s="2"/>
      <c r="K546" s="2"/>
      <c r="L546" s="2"/>
      <c r="M546" s="2"/>
      <c r="N546" s="2"/>
      <c r="O546" s="2"/>
      <c r="P546" s="2"/>
      <c r="Q546" s="2"/>
      <c r="R546" s="2"/>
      <c r="S546" s="2"/>
      <c r="T546" s="2"/>
      <c r="U546" s="2"/>
      <c r="V546" s="2"/>
      <c r="W546" s="2"/>
      <c r="X546" s="2"/>
      <c r="Y546" s="2"/>
    </row>
    <row r="547" spans="1:25" ht="14.25" customHeight="1">
      <c r="A547" s="2" t="s">
        <v>2984</v>
      </c>
      <c r="B547" s="2" t="s">
        <v>2985</v>
      </c>
      <c r="C547" s="9" t="s">
        <v>2986</v>
      </c>
      <c r="D547" s="2" t="s">
        <v>2987</v>
      </c>
      <c r="E547" s="2"/>
      <c r="F547" s="2" t="s">
        <v>2988</v>
      </c>
      <c r="G547" s="3" t="s">
        <v>2989</v>
      </c>
      <c r="H547" s="2" t="s">
        <v>36</v>
      </c>
      <c r="I547" s="2" t="s">
        <v>102</v>
      </c>
      <c r="J547" s="2"/>
      <c r="K547" s="2"/>
      <c r="L547" s="2"/>
      <c r="M547" s="2"/>
      <c r="N547" s="2"/>
      <c r="O547" s="2"/>
      <c r="P547" s="2"/>
      <c r="Q547" s="2"/>
      <c r="R547" s="2"/>
      <c r="S547" s="2"/>
      <c r="T547" s="2"/>
      <c r="U547" s="2"/>
      <c r="V547" s="2"/>
      <c r="W547" s="2"/>
      <c r="X547" s="2"/>
      <c r="Y547" s="2"/>
    </row>
    <row r="548" spans="1:25" ht="14.25" customHeight="1">
      <c r="A548" s="2" t="s">
        <v>2990</v>
      </c>
      <c r="B548" s="2" t="s">
        <v>2991</v>
      </c>
      <c r="C548" s="9" t="s">
        <v>2992</v>
      </c>
      <c r="D548" s="2" t="s">
        <v>2993</v>
      </c>
      <c r="E548" s="2" t="s">
        <v>616</v>
      </c>
      <c r="F548" s="2" t="s">
        <v>2994</v>
      </c>
      <c r="G548" s="2" t="s">
        <v>2995</v>
      </c>
      <c r="H548" s="2" t="s">
        <v>42</v>
      </c>
      <c r="I548" s="2" t="s">
        <v>16</v>
      </c>
      <c r="J548" s="2"/>
      <c r="K548" s="2"/>
      <c r="L548" s="2"/>
      <c r="M548" s="2"/>
      <c r="N548" s="2"/>
      <c r="O548" s="2"/>
      <c r="P548" s="2"/>
      <c r="Q548" s="2"/>
      <c r="R548" s="2"/>
      <c r="S548" s="2"/>
      <c r="T548" s="2"/>
      <c r="U548" s="2"/>
      <c r="V548" s="2"/>
      <c r="W548" s="2"/>
      <c r="X548" s="2"/>
      <c r="Y548" s="2"/>
    </row>
    <row r="549" spans="1:25" ht="14.25" customHeight="1">
      <c r="A549" s="2" t="s">
        <v>2996</v>
      </c>
      <c r="B549" s="2" t="s">
        <v>2997</v>
      </c>
      <c r="C549" s="9" t="s">
        <v>2998</v>
      </c>
      <c r="D549" s="2" t="s">
        <v>2999</v>
      </c>
      <c r="E549" s="2" t="s">
        <v>3000</v>
      </c>
      <c r="F549" s="2" t="s">
        <v>3001</v>
      </c>
      <c r="G549" s="2" t="s">
        <v>3002</v>
      </c>
      <c r="H549" s="2" t="s">
        <v>42</v>
      </c>
      <c r="I549" s="2" t="s">
        <v>16</v>
      </c>
      <c r="J549" s="2"/>
      <c r="K549" s="2"/>
      <c r="L549" s="2"/>
      <c r="M549" s="2"/>
      <c r="N549" s="2"/>
      <c r="O549" s="2"/>
      <c r="P549" s="2"/>
      <c r="Q549" s="2"/>
      <c r="R549" s="2"/>
      <c r="S549" s="2"/>
      <c r="T549" s="2"/>
      <c r="U549" s="2"/>
      <c r="V549" s="2"/>
      <c r="W549" s="2"/>
      <c r="X549" s="2"/>
      <c r="Y549" s="2"/>
    </row>
    <row r="550" spans="1:25" ht="14.25" customHeight="1">
      <c r="A550" s="2" t="s">
        <v>3003</v>
      </c>
      <c r="B550" s="2" t="s">
        <v>3004</v>
      </c>
      <c r="C550" s="9" t="s">
        <v>3005</v>
      </c>
      <c r="D550" s="2" t="s">
        <v>3006</v>
      </c>
      <c r="E550" s="2" t="s">
        <v>884</v>
      </c>
      <c r="F550" s="2"/>
      <c r="G550" s="2"/>
      <c r="H550" s="2" t="s">
        <v>42</v>
      </c>
      <c r="I550" s="2" t="s">
        <v>16</v>
      </c>
      <c r="J550" s="2"/>
      <c r="K550" s="2"/>
      <c r="L550" s="2"/>
      <c r="M550" s="2"/>
      <c r="N550" s="2"/>
      <c r="O550" s="2"/>
      <c r="P550" s="2"/>
      <c r="Q550" s="2"/>
      <c r="R550" s="2"/>
      <c r="S550" s="2"/>
      <c r="T550" s="2"/>
      <c r="U550" s="2"/>
      <c r="V550" s="2"/>
      <c r="W550" s="2"/>
      <c r="X550" s="2"/>
      <c r="Y550" s="2"/>
    </row>
    <row r="551" spans="1:25" ht="14.25" customHeight="1">
      <c r="A551" s="2" t="s">
        <v>3007</v>
      </c>
      <c r="B551" s="2" t="s">
        <v>3008</v>
      </c>
      <c r="C551" s="9" t="s">
        <v>3009</v>
      </c>
      <c r="D551" s="2" t="s">
        <v>3010</v>
      </c>
      <c r="E551" s="2"/>
      <c r="F551" s="2" t="s">
        <v>3011</v>
      </c>
      <c r="G551" s="3" t="s">
        <v>3012</v>
      </c>
      <c r="H551" s="2" t="s">
        <v>36</v>
      </c>
      <c r="I551" s="2" t="s">
        <v>102</v>
      </c>
      <c r="J551" s="2"/>
      <c r="K551" s="2"/>
      <c r="L551" s="2"/>
      <c r="M551" s="2"/>
      <c r="N551" s="2"/>
      <c r="O551" s="2"/>
      <c r="P551" s="2"/>
      <c r="Q551" s="2"/>
      <c r="R551" s="2"/>
      <c r="S551" s="2"/>
      <c r="T551" s="2"/>
      <c r="U551" s="2"/>
      <c r="V551" s="2"/>
      <c r="W551" s="2"/>
      <c r="X551" s="2"/>
      <c r="Y551" s="2"/>
    </row>
    <row r="552" spans="1:25" ht="14.25" customHeight="1">
      <c r="A552" s="2" t="s">
        <v>3013</v>
      </c>
      <c r="B552" s="2" t="s">
        <v>3014</v>
      </c>
      <c r="C552" s="9" t="s">
        <v>3015</v>
      </c>
      <c r="D552" s="2" t="s">
        <v>3016</v>
      </c>
      <c r="E552" s="2" t="s">
        <v>777</v>
      </c>
      <c r="F552" s="2"/>
      <c r="G552" s="2" t="s">
        <v>3017</v>
      </c>
      <c r="H552" s="2" t="s">
        <v>42</v>
      </c>
      <c r="I552" s="2" t="s">
        <v>16</v>
      </c>
      <c r="J552" s="2"/>
      <c r="K552" s="2"/>
      <c r="L552" s="2"/>
      <c r="M552" s="2"/>
      <c r="N552" s="2"/>
      <c r="O552" s="2"/>
      <c r="P552" s="2"/>
      <c r="Q552" s="2"/>
      <c r="R552" s="2"/>
      <c r="S552" s="2"/>
      <c r="T552" s="2"/>
      <c r="U552" s="2"/>
      <c r="V552" s="2"/>
      <c r="W552" s="2"/>
      <c r="X552" s="2"/>
      <c r="Y552" s="2"/>
    </row>
    <row r="553" spans="1:25" ht="14.25" customHeight="1">
      <c r="A553" s="2" t="s">
        <v>3018</v>
      </c>
      <c r="B553" s="2" t="s">
        <v>3019</v>
      </c>
      <c r="C553" s="9" t="s">
        <v>3020</v>
      </c>
      <c r="D553" s="2" t="s">
        <v>3021</v>
      </c>
      <c r="E553" s="2" t="s">
        <v>3022</v>
      </c>
      <c r="F553" s="2" t="s">
        <v>3023</v>
      </c>
      <c r="G553" s="3" t="s">
        <v>3024</v>
      </c>
      <c r="H553" s="2" t="s">
        <v>15</v>
      </c>
      <c r="I553" s="2" t="s">
        <v>16</v>
      </c>
      <c r="J553" s="2"/>
      <c r="K553" s="2"/>
      <c r="L553" s="2"/>
      <c r="M553" s="2"/>
      <c r="N553" s="2"/>
      <c r="O553" s="2"/>
      <c r="P553" s="2"/>
      <c r="Q553" s="2"/>
      <c r="R553" s="2"/>
      <c r="S553" s="2"/>
      <c r="T553" s="2"/>
      <c r="U553" s="2"/>
      <c r="V553" s="2"/>
      <c r="W553" s="2"/>
      <c r="X553" s="2"/>
      <c r="Y553" s="2"/>
    </row>
    <row r="554" spans="1:25" ht="14.25" customHeight="1">
      <c r="A554" s="2" t="s">
        <v>3025</v>
      </c>
      <c r="B554" s="2" t="s">
        <v>3026</v>
      </c>
      <c r="C554" s="9" t="s">
        <v>3027</v>
      </c>
      <c r="D554" s="2" t="s">
        <v>3028</v>
      </c>
      <c r="E554" s="2" t="s">
        <v>492</v>
      </c>
      <c r="F554" s="2" t="s">
        <v>3029</v>
      </c>
      <c r="G554" s="2" t="s">
        <v>3030</v>
      </c>
      <c r="H554" s="2" t="s">
        <v>62</v>
      </c>
      <c r="I554" s="2" t="s">
        <v>16</v>
      </c>
      <c r="J554" s="2"/>
      <c r="K554" s="2"/>
      <c r="L554" s="2"/>
      <c r="M554" s="2"/>
      <c r="N554" s="2"/>
      <c r="O554" s="2"/>
      <c r="P554" s="2"/>
      <c r="Q554" s="2"/>
      <c r="R554" s="2"/>
      <c r="S554" s="2"/>
      <c r="T554" s="2"/>
      <c r="U554" s="2"/>
      <c r="V554" s="2"/>
      <c r="W554" s="2"/>
      <c r="X554" s="2"/>
      <c r="Y554" s="2"/>
    </row>
    <row r="555" spans="1:25" ht="14.25" customHeight="1">
      <c r="A555" s="2" t="s">
        <v>3031</v>
      </c>
      <c r="B555" s="2" t="s">
        <v>3032</v>
      </c>
      <c r="C555" s="9" t="s">
        <v>3033</v>
      </c>
      <c r="D555" s="2" t="s">
        <v>3034</v>
      </c>
      <c r="E555" s="2" t="s">
        <v>3035</v>
      </c>
      <c r="F555" s="2" t="s">
        <v>3036</v>
      </c>
      <c r="G555" s="2" t="s">
        <v>3037</v>
      </c>
      <c r="H555" s="2" t="s">
        <v>624</v>
      </c>
      <c r="I555" s="2" t="s">
        <v>16</v>
      </c>
      <c r="J555" s="2"/>
      <c r="K555" s="2"/>
      <c r="L555" s="2"/>
      <c r="M555" s="2"/>
      <c r="N555" s="2"/>
      <c r="O555" s="2"/>
      <c r="P555" s="2"/>
      <c r="Q555" s="2"/>
      <c r="R555" s="2"/>
      <c r="S555" s="2"/>
      <c r="T555" s="2"/>
      <c r="U555" s="2"/>
      <c r="V555" s="2"/>
      <c r="W555" s="2"/>
      <c r="X555" s="2"/>
      <c r="Y555" s="2"/>
    </row>
    <row r="556" spans="1:25" ht="14.25" customHeight="1">
      <c r="A556" s="2" t="s">
        <v>3038</v>
      </c>
      <c r="B556" s="2" t="s">
        <v>3039</v>
      </c>
      <c r="C556" s="9" t="s">
        <v>3040</v>
      </c>
      <c r="D556" s="2" t="s">
        <v>3041</v>
      </c>
      <c r="E556" s="2" t="s">
        <v>3042</v>
      </c>
      <c r="F556" s="2" t="s">
        <v>3043</v>
      </c>
      <c r="G556" s="2"/>
      <c r="H556" s="2" t="s">
        <v>15</v>
      </c>
      <c r="I556" s="2" t="s">
        <v>16</v>
      </c>
      <c r="J556" s="2"/>
      <c r="K556" s="2"/>
      <c r="L556" s="2"/>
      <c r="M556" s="2"/>
      <c r="N556" s="2"/>
      <c r="O556" s="2"/>
      <c r="P556" s="2"/>
      <c r="Q556" s="2"/>
      <c r="R556" s="2"/>
      <c r="S556" s="2"/>
      <c r="T556" s="2"/>
      <c r="U556" s="2"/>
      <c r="V556" s="2"/>
      <c r="W556" s="2"/>
      <c r="X556" s="2"/>
      <c r="Y556" s="2"/>
    </row>
    <row r="557" spans="1:25" ht="14.25" customHeight="1">
      <c r="A557" s="2" t="s">
        <v>3044</v>
      </c>
      <c r="B557" s="2" t="s">
        <v>3045</v>
      </c>
      <c r="C557" s="9" t="s">
        <v>3046</v>
      </c>
      <c r="D557" s="2" t="s">
        <v>3047</v>
      </c>
      <c r="E557" s="2" t="s">
        <v>298</v>
      </c>
      <c r="F557" s="2" t="s">
        <v>3048</v>
      </c>
      <c r="G557" s="2"/>
      <c r="H557" s="2" t="s">
        <v>15</v>
      </c>
      <c r="I557" s="2" t="s">
        <v>16</v>
      </c>
      <c r="J557" s="2"/>
      <c r="K557" s="2"/>
      <c r="L557" s="2"/>
      <c r="M557" s="2"/>
      <c r="N557" s="2"/>
      <c r="O557" s="2"/>
      <c r="P557" s="2"/>
      <c r="Q557" s="2"/>
      <c r="R557" s="2"/>
      <c r="S557" s="2"/>
      <c r="T557" s="2"/>
      <c r="U557" s="2"/>
      <c r="V557" s="2"/>
      <c r="W557" s="2"/>
      <c r="X557" s="2"/>
      <c r="Y557" s="2"/>
    </row>
    <row r="558" spans="1:25" ht="14.25" customHeight="1">
      <c r="A558" s="2" t="s">
        <v>3049</v>
      </c>
      <c r="B558" s="2" t="s">
        <v>3050</v>
      </c>
      <c r="C558" s="9" t="s">
        <v>3051</v>
      </c>
      <c r="D558" s="2" t="s">
        <v>3052</v>
      </c>
      <c r="E558" s="2" t="s">
        <v>1184</v>
      </c>
      <c r="F558" s="2" t="s">
        <v>3053</v>
      </c>
      <c r="G558" s="2" t="s">
        <v>3054</v>
      </c>
      <c r="H558" s="2" t="s">
        <v>624</v>
      </c>
      <c r="I558" s="2" t="s">
        <v>16</v>
      </c>
      <c r="J558" s="2"/>
      <c r="K558" s="2"/>
      <c r="L558" s="2"/>
      <c r="M558" s="2"/>
      <c r="N558" s="2"/>
      <c r="O558" s="2"/>
      <c r="P558" s="2"/>
      <c r="Q558" s="2"/>
      <c r="R558" s="2"/>
      <c r="S558" s="2"/>
      <c r="T558" s="2"/>
      <c r="U558" s="2"/>
      <c r="V558" s="2"/>
      <c r="W558" s="2"/>
      <c r="X558" s="2"/>
      <c r="Y558" s="2"/>
    </row>
    <row r="559" spans="1:25" ht="14.25" customHeight="1">
      <c r="A559" s="2" t="s">
        <v>3055</v>
      </c>
      <c r="B559" s="2" t="s">
        <v>3056</v>
      </c>
      <c r="C559" s="9" t="s">
        <v>3057</v>
      </c>
      <c r="D559" s="2" t="s">
        <v>3058</v>
      </c>
      <c r="E559" s="2" t="s">
        <v>439</v>
      </c>
      <c r="F559" s="2"/>
      <c r="G559" s="2"/>
      <c r="H559" s="2" t="s">
        <v>42</v>
      </c>
      <c r="I559" s="2" t="s">
        <v>16</v>
      </c>
      <c r="J559" s="2"/>
      <c r="K559" s="2"/>
      <c r="L559" s="2"/>
      <c r="M559" s="2"/>
      <c r="N559" s="2"/>
      <c r="O559" s="2"/>
      <c r="P559" s="2"/>
      <c r="Q559" s="2"/>
      <c r="R559" s="2"/>
      <c r="S559" s="2"/>
      <c r="T559" s="2"/>
      <c r="U559" s="2"/>
      <c r="V559" s="2"/>
      <c r="W559" s="2"/>
      <c r="X559" s="2"/>
      <c r="Y559" s="2"/>
    </row>
    <row r="560" spans="1:25" ht="14.25" customHeight="1">
      <c r="A560" s="2" t="s">
        <v>3059</v>
      </c>
      <c r="B560" s="2" t="s">
        <v>3060</v>
      </c>
      <c r="C560" s="9" t="s">
        <v>3061</v>
      </c>
      <c r="D560" s="2" t="s">
        <v>3062</v>
      </c>
      <c r="E560" s="2" t="s">
        <v>884</v>
      </c>
      <c r="F560" s="2"/>
      <c r="G560" s="2" t="s">
        <v>3063</v>
      </c>
      <c r="H560" s="2" t="s">
        <v>36</v>
      </c>
      <c r="I560" s="2" t="s">
        <v>16</v>
      </c>
      <c r="J560" s="2"/>
      <c r="K560" s="2"/>
      <c r="L560" s="2"/>
      <c r="M560" s="2"/>
      <c r="N560" s="2"/>
      <c r="O560" s="2"/>
      <c r="P560" s="2"/>
      <c r="Q560" s="2"/>
      <c r="R560" s="2"/>
      <c r="S560" s="2"/>
      <c r="T560" s="2"/>
      <c r="U560" s="2"/>
      <c r="V560" s="2"/>
      <c r="W560" s="2"/>
      <c r="X560" s="2"/>
      <c r="Y560" s="2"/>
    </row>
    <row r="561" spans="1:25" ht="14.25" customHeight="1">
      <c r="A561" s="2" t="s">
        <v>3064</v>
      </c>
      <c r="B561" s="2" t="s">
        <v>3065</v>
      </c>
      <c r="C561" s="9" t="s">
        <v>3066</v>
      </c>
      <c r="D561" s="2" t="s">
        <v>3067</v>
      </c>
      <c r="E561" s="2"/>
      <c r="F561" s="2" t="s">
        <v>3068</v>
      </c>
      <c r="G561" s="3" t="s">
        <v>3069</v>
      </c>
      <c r="H561" s="2" t="s">
        <v>36</v>
      </c>
      <c r="I561" s="2" t="s">
        <v>102</v>
      </c>
      <c r="J561" s="2"/>
      <c r="K561" s="2"/>
      <c r="L561" s="2"/>
      <c r="M561" s="2"/>
      <c r="N561" s="2"/>
      <c r="O561" s="2"/>
      <c r="P561" s="2"/>
      <c r="Q561" s="2"/>
      <c r="R561" s="2"/>
      <c r="S561" s="2"/>
      <c r="T561" s="2"/>
      <c r="U561" s="2"/>
      <c r="V561" s="2"/>
      <c r="W561" s="2"/>
      <c r="X561" s="2"/>
      <c r="Y561" s="2"/>
    </row>
    <row r="562" spans="1:25" ht="14.25" customHeight="1">
      <c r="A562" s="2" t="s">
        <v>3070</v>
      </c>
      <c r="B562" s="2" t="s">
        <v>3071</v>
      </c>
      <c r="C562" s="9" t="s">
        <v>3072</v>
      </c>
      <c r="D562" s="2" t="s">
        <v>3073</v>
      </c>
      <c r="E562" s="2"/>
      <c r="F562" s="2" t="s">
        <v>3074</v>
      </c>
      <c r="G562" s="3" t="s">
        <v>3075</v>
      </c>
      <c r="H562" s="2" t="s">
        <v>36</v>
      </c>
      <c r="I562" s="2" t="s">
        <v>102</v>
      </c>
      <c r="J562" s="2"/>
      <c r="K562" s="2"/>
      <c r="L562" s="2"/>
      <c r="M562" s="2"/>
      <c r="N562" s="2"/>
      <c r="O562" s="2"/>
      <c r="P562" s="2"/>
      <c r="Q562" s="2"/>
      <c r="R562" s="2"/>
      <c r="S562" s="2"/>
      <c r="T562" s="2"/>
      <c r="U562" s="2"/>
      <c r="V562" s="2"/>
      <c r="W562" s="2"/>
      <c r="X562" s="2"/>
      <c r="Y562" s="2"/>
    </row>
    <row r="563" spans="1:25" ht="14.25" customHeight="1">
      <c r="A563" s="2" t="s">
        <v>3076</v>
      </c>
      <c r="B563" s="2" t="s">
        <v>3077</v>
      </c>
      <c r="C563" s="9" t="s">
        <v>3078</v>
      </c>
      <c r="D563" s="2" t="s">
        <v>3079</v>
      </c>
      <c r="E563" s="2"/>
      <c r="F563" s="2"/>
      <c r="G563" s="3" t="s">
        <v>3080</v>
      </c>
      <c r="H563" s="2" t="s">
        <v>36</v>
      </c>
      <c r="I563" s="2" t="s">
        <v>55</v>
      </c>
      <c r="J563" s="2"/>
      <c r="K563" s="2"/>
      <c r="L563" s="2"/>
      <c r="M563" s="2"/>
      <c r="N563" s="2"/>
      <c r="O563" s="2"/>
      <c r="P563" s="2"/>
      <c r="Q563" s="2"/>
      <c r="R563" s="2"/>
      <c r="S563" s="2"/>
      <c r="T563" s="2"/>
      <c r="U563" s="2"/>
      <c r="V563" s="2"/>
      <c r="W563" s="2"/>
      <c r="X563" s="2"/>
      <c r="Y563" s="2"/>
    </row>
    <row r="564" spans="1:25" ht="14.25" customHeight="1">
      <c r="A564" s="2" t="s">
        <v>3081</v>
      </c>
      <c r="B564" s="2" t="s">
        <v>3082</v>
      </c>
      <c r="C564" s="9" t="s">
        <v>3083</v>
      </c>
      <c r="D564" s="2" t="s">
        <v>3084</v>
      </c>
      <c r="E564" s="2" t="s">
        <v>134</v>
      </c>
      <c r="F564" s="2" t="s">
        <v>3085</v>
      </c>
      <c r="G564" s="2"/>
      <c r="H564" s="2" t="s">
        <v>42</v>
      </c>
      <c r="I564" s="2" t="s">
        <v>16</v>
      </c>
      <c r="J564" s="2"/>
      <c r="K564" s="2"/>
      <c r="L564" s="2"/>
      <c r="M564" s="2"/>
      <c r="N564" s="2"/>
      <c r="O564" s="2"/>
      <c r="P564" s="2"/>
      <c r="Q564" s="2"/>
      <c r="R564" s="2"/>
      <c r="S564" s="2"/>
      <c r="T564" s="2"/>
      <c r="U564" s="2"/>
      <c r="V564" s="2"/>
      <c r="W564" s="2"/>
      <c r="X564" s="2"/>
      <c r="Y564" s="2"/>
    </row>
    <row r="565" spans="1:25" ht="14.25" customHeight="1">
      <c r="A565" s="2" t="s">
        <v>3086</v>
      </c>
      <c r="B565" s="2" t="s">
        <v>3087</v>
      </c>
      <c r="C565" s="9" t="s">
        <v>3088</v>
      </c>
      <c r="D565" s="2" t="s">
        <v>3089</v>
      </c>
      <c r="E565" s="2"/>
      <c r="F565" s="2" t="s">
        <v>2453</v>
      </c>
      <c r="G565" s="3" t="s">
        <v>3090</v>
      </c>
      <c r="H565" s="2" t="s">
        <v>36</v>
      </c>
      <c r="I565" s="2" t="s">
        <v>102</v>
      </c>
      <c r="J565" s="2"/>
      <c r="K565" s="2"/>
      <c r="L565" s="2"/>
      <c r="M565" s="2"/>
      <c r="N565" s="2"/>
      <c r="O565" s="2"/>
      <c r="P565" s="2"/>
      <c r="Q565" s="2"/>
      <c r="R565" s="2"/>
      <c r="S565" s="2"/>
      <c r="T565" s="2"/>
      <c r="U565" s="2"/>
      <c r="V565" s="2"/>
      <c r="W565" s="2"/>
      <c r="X565" s="2"/>
      <c r="Y565" s="2"/>
    </row>
    <row r="566" spans="1:25" ht="14.25" customHeight="1">
      <c r="A566" s="2" t="s">
        <v>3091</v>
      </c>
      <c r="B566" s="2" t="s">
        <v>3092</v>
      </c>
      <c r="C566" s="9" t="s">
        <v>3093</v>
      </c>
      <c r="D566" s="2" t="s">
        <v>3094</v>
      </c>
      <c r="E566" s="2" t="s">
        <v>107</v>
      </c>
      <c r="F566" s="2" t="s">
        <v>3095</v>
      </c>
      <c r="G566" s="2" t="s">
        <v>3096</v>
      </c>
      <c r="H566" s="2" t="s">
        <v>42</v>
      </c>
      <c r="I566" s="2" t="s">
        <v>16</v>
      </c>
      <c r="J566" s="2"/>
      <c r="K566" s="2"/>
      <c r="L566" s="2"/>
      <c r="M566" s="2"/>
      <c r="N566" s="2"/>
      <c r="O566" s="2"/>
      <c r="P566" s="2"/>
      <c r="Q566" s="2"/>
      <c r="R566" s="2"/>
      <c r="S566" s="2"/>
      <c r="T566" s="2"/>
      <c r="U566" s="2"/>
      <c r="V566" s="2"/>
      <c r="W566" s="2"/>
      <c r="X566" s="2"/>
      <c r="Y566" s="2"/>
    </row>
    <row r="567" spans="1:25" ht="14.25" customHeight="1">
      <c r="A567" s="2" t="s">
        <v>3097</v>
      </c>
      <c r="B567" s="2" t="s">
        <v>3098</v>
      </c>
      <c r="C567" s="9" t="s">
        <v>3099</v>
      </c>
      <c r="D567" s="2" t="s">
        <v>3100</v>
      </c>
      <c r="E567" s="2" t="s">
        <v>1179</v>
      </c>
      <c r="F567" s="2" t="s">
        <v>3101</v>
      </c>
      <c r="G567" s="2" t="s">
        <v>3102</v>
      </c>
      <c r="H567" s="2" t="s">
        <v>42</v>
      </c>
      <c r="I567" s="2" t="s">
        <v>16</v>
      </c>
      <c r="J567" s="2"/>
      <c r="K567" s="2"/>
      <c r="L567" s="2"/>
      <c r="M567" s="2"/>
      <c r="N567" s="2"/>
      <c r="O567" s="2"/>
      <c r="P567" s="2"/>
      <c r="Q567" s="2"/>
      <c r="R567" s="2"/>
      <c r="S567" s="2"/>
      <c r="T567" s="2"/>
      <c r="U567" s="2"/>
      <c r="V567" s="2"/>
      <c r="W567" s="2"/>
      <c r="X567" s="2"/>
      <c r="Y567" s="2"/>
    </row>
    <row r="568" spans="1:25" ht="14.25" customHeight="1">
      <c r="A568" s="2" t="s">
        <v>3103</v>
      </c>
      <c r="B568" s="2" t="s">
        <v>3104</v>
      </c>
      <c r="C568" s="9" t="s">
        <v>3105</v>
      </c>
      <c r="D568" s="2" t="s">
        <v>3106</v>
      </c>
      <c r="E568" s="2" t="s">
        <v>3107</v>
      </c>
      <c r="F568" s="2"/>
      <c r="G568" s="2" t="s">
        <v>3108</v>
      </c>
      <c r="H568" s="2" t="s">
        <v>624</v>
      </c>
      <c r="I568" s="2" t="s">
        <v>16</v>
      </c>
      <c r="J568" s="2"/>
      <c r="K568" s="2"/>
      <c r="L568" s="2"/>
      <c r="M568" s="2"/>
      <c r="N568" s="2"/>
      <c r="O568" s="2"/>
      <c r="P568" s="2"/>
      <c r="Q568" s="2"/>
      <c r="R568" s="2"/>
      <c r="S568" s="2"/>
      <c r="T568" s="2"/>
      <c r="U568" s="2"/>
      <c r="V568" s="2"/>
      <c r="W568" s="2"/>
      <c r="X568" s="2"/>
      <c r="Y568" s="2"/>
    </row>
    <row r="569" spans="1:25" ht="14.25" customHeight="1">
      <c r="A569" s="2" t="s">
        <v>3109</v>
      </c>
      <c r="B569" s="2" t="s">
        <v>3110</v>
      </c>
      <c r="C569" s="9" t="s">
        <v>3111</v>
      </c>
      <c r="D569" s="2" t="s">
        <v>3112</v>
      </c>
      <c r="E569" s="2" t="s">
        <v>936</v>
      </c>
      <c r="F569" s="2"/>
      <c r="G569" s="2"/>
      <c r="H569" s="2" t="s">
        <v>624</v>
      </c>
      <c r="I569" s="2" t="s">
        <v>16</v>
      </c>
      <c r="J569" s="2"/>
      <c r="K569" s="2"/>
      <c r="L569" s="2"/>
      <c r="M569" s="2"/>
      <c r="N569" s="2"/>
      <c r="O569" s="2"/>
      <c r="P569" s="2"/>
      <c r="Q569" s="2"/>
      <c r="R569" s="2"/>
      <c r="S569" s="2"/>
      <c r="T569" s="2"/>
      <c r="U569" s="2"/>
      <c r="V569" s="2"/>
      <c r="W569" s="2"/>
      <c r="X569" s="2"/>
      <c r="Y569" s="2"/>
    </row>
    <row r="570" spans="1:25" ht="14.25" customHeight="1">
      <c r="A570" s="2" t="s">
        <v>3113</v>
      </c>
      <c r="B570" s="2" t="s">
        <v>3114</v>
      </c>
      <c r="C570" s="9" t="s">
        <v>3115</v>
      </c>
      <c r="D570" s="2" t="s">
        <v>3116</v>
      </c>
      <c r="E570" s="2" t="s">
        <v>170</v>
      </c>
      <c r="F570" s="2"/>
      <c r="G570" s="2" t="s">
        <v>3117</v>
      </c>
      <c r="H570" s="2" t="s">
        <v>42</v>
      </c>
      <c r="I570" s="2" t="s">
        <v>16</v>
      </c>
      <c r="J570" s="2"/>
      <c r="K570" s="2"/>
      <c r="L570" s="2"/>
      <c r="M570" s="2"/>
      <c r="N570" s="2"/>
      <c r="O570" s="2"/>
      <c r="P570" s="2"/>
      <c r="Q570" s="2"/>
      <c r="R570" s="2"/>
      <c r="S570" s="2"/>
      <c r="T570" s="2"/>
      <c r="U570" s="2"/>
      <c r="V570" s="2"/>
      <c r="W570" s="2"/>
      <c r="X570" s="2"/>
      <c r="Y570" s="2"/>
    </row>
    <row r="571" spans="1:25" ht="14.25" customHeight="1">
      <c r="A571" s="2" t="s">
        <v>3118</v>
      </c>
      <c r="B571" s="2" t="s">
        <v>3119</v>
      </c>
      <c r="C571" s="9" t="s">
        <v>3120</v>
      </c>
      <c r="D571" s="2" t="s">
        <v>3121</v>
      </c>
      <c r="E571" s="2" t="s">
        <v>1239</v>
      </c>
      <c r="F571" s="2"/>
      <c r="G571" s="2"/>
      <c r="H571" s="2" t="s">
        <v>24</v>
      </c>
      <c r="I571" s="2" t="s">
        <v>16</v>
      </c>
      <c r="J571" s="2"/>
      <c r="K571" s="2"/>
      <c r="L571" s="2"/>
      <c r="M571" s="2"/>
      <c r="N571" s="2"/>
      <c r="O571" s="2"/>
      <c r="P571" s="2"/>
      <c r="Q571" s="2"/>
      <c r="R571" s="2"/>
      <c r="S571" s="2"/>
      <c r="T571" s="2"/>
      <c r="U571" s="2"/>
      <c r="V571" s="2"/>
      <c r="W571" s="2"/>
      <c r="X571" s="2"/>
      <c r="Y571" s="2"/>
    </row>
    <row r="572" spans="1:25" ht="14.25" customHeight="1">
      <c r="A572" s="2" t="s">
        <v>3122</v>
      </c>
      <c r="B572" s="2" t="s">
        <v>3123</v>
      </c>
      <c r="C572" s="9" t="s">
        <v>3124</v>
      </c>
      <c r="D572" s="2" t="s">
        <v>3125</v>
      </c>
      <c r="E572" s="2" t="s">
        <v>2055</v>
      </c>
      <c r="F572" s="2" t="s">
        <v>3126</v>
      </c>
      <c r="G572" s="2"/>
      <c r="H572" s="2" t="s">
        <v>62</v>
      </c>
      <c r="I572" s="2" t="s">
        <v>16</v>
      </c>
      <c r="J572" s="2"/>
      <c r="K572" s="2"/>
      <c r="L572" s="2"/>
      <c r="M572" s="2"/>
      <c r="N572" s="2"/>
      <c r="O572" s="2"/>
      <c r="P572" s="2"/>
      <c r="Q572" s="2"/>
      <c r="R572" s="2"/>
      <c r="S572" s="2"/>
      <c r="T572" s="2"/>
      <c r="U572" s="2"/>
      <c r="V572" s="2"/>
      <c r="W572" s="2"/>
      <c r="X572" s="2"/>
      <c r="Y572" s="2"/>
    </row>
    <row r="573" spans="1:25" ht="14.25" customHeight="1">
      <c r="A573" s="2" t="s">
        <v>3127</v>
      </c>
      <c r="B573" s="2" t="s">
        <v>3128</v>
      </c>
      <c r="C573" s="9" t="s">
        <v>3129</v>
      </c>
      <c r="D573" s="2" t="s">
        <v>3130</v>
      </c>
      <c r="E573" s="2" t="s">
        <v>1915</v>
      </c>
      <c r="F573" s="2"/>
      <c r="G573" s="2" t="s">
        <v>3131</v>
      </c>
      <c r="H573" s="2" t="s">
        <v>624</v>
      </c>
      <c r="I573" s="2" t="s">
        <v>16</v>
      </c>
      <c r="J573" s="2"/>
      <c r="K573" s="2"/>
      <c r="L573" s="2"/>
      <c r="M573" s="2"/>
      <c r="N573" s="2"/>
      <c r="O573" s="2"/>
      <c r="P573" s="2"/>
      <c r="Q573" s="2"/>
      <c r="R573" s="2"/>
      <c r="S573" s="2"/>
      <c r="T573" s="2"/>
      <c r="U573" s="2"/>
      <c r="V573" s="2"/>
      <c r="W573" s="2"/>
      <c r="X573" s="2"/>
      <c r="Y573" s="2"/>
    </row>
    <row r="574" spans="1:25" ht="14.25" customHeight="1">
      <c r="A574" s="2" t="s">
        <v>3132</v>
      </c>
      <c r="B574" s="2" t="s">
        <v>3133</v>
      </c>
      <c r="C574" s="9" t="s">
        <v>3134</v>
      </c>
      <c r="D574" s="2" t="s">
        <v>3135</v>
      </c>
      <c r="E574" s="2" t="s">
        <v>524</v>
      </c>
      <c r="F574" s="2" t="s">
        <v>3136</v>
      </c>
      <c r="G574" s="2" t="s">
        <v>3137</v>
      </c>
      <c r="H574" s="2" t="s">
        <v>36</v>
      </c>
      <c r="I574" s="2" t="s">
        <v>16</v>
      </c>
      <c r="J574" s="2"/>
      <c r="K574" s="2"/>
      <c r="L574" s="2"/>
      <c r="M574" s="2"/>
      <c r="N574" s="2"/>
      <c r="O574" s="2"/>
      <c r="P574" s="2"/>
      <c r="Q574" s="2"/>
      <c r="R574" s="2"/>
      <c r="S574" s="2"/>
      <c r="T574" s="2"/>
      <c r="U574" s="2"/>
      <c r="V574" s="2"/>
      <c r="W574" s="2"/>
      <c r="X574" s="2"/>
      <c r="Y574" s="2"/>
    </row>
    <row r="575" spans="1:25" ht="14.25" customHeight="1">
      <c r="A575" s="2" t="s">
        <v>3138</v>
      </c>
      <c r="B575" s="2" t="s">
        <v>3139</v>
      </c>
      <c r="C575" s="9" t="s">
        <v>3140</v>
      </c>
      <c r="D575" s="2" t="s">
        <v>3141</v>
      </c>
      <c r="E575" s="2" t="s">
        <v>282</v>
      </c>
      <c r="F575" s="2" t="s">
        <v>3142</v>
      </c>
      <c r="G575" s="3" t="s">
        <v>3140</v>
      </c>
      <c r="H575" s="2" t="s">
        <v>624</v>
      </c>
      <c r="I575" s="2" t="s">
        <v>16</v>
      </c>
      <c r="J575" s="2"/>
      <c r="K575" s="2"/>
      <c r="L575" s="2"/>
      <c r="M575" s="2"/>
      <c r="N575" s="2"/>
      <c r="O575" s="2"/>
      <c r="P575" s="2"/>
      <c r="Q575" s="2"/>
      <c r="R575" s="2"/>
      <c r="S575" s="2"/>
      <c r="T575" s="2"/>
      <c r="U575" s="2"/>
      <c r="V575" s="2"/>
      <c r="W575" s="2"/>
      <c r="X575" s="2"/>
      <c r="Y575" s="2"/>
    </row>
    <row r="576" spans="1:25" ht="14.25" customHeight="1">
      <c r="A576" s="2" t="s">
        <v>3143</v>
      </c>
      <c r="B576" s="2" t="s">
        <v>3144</v>
      </c>
      <c r="C576" s="9" t="s">
        <v>3145</v>
      </c>
      <c r="D576" s="2" t="s">
        <v>3146</v>
      </c>
      <c r="E576" s="2" t="s">
        <v>1148</v>
      </c>
      <c r="F576" s="2"/>
      <c r="G576" s="2" t="s">
        <v>3147</v>
      </c>
      <c r="H576" s="2" t="s">
        <v>24</v>
      </c>
      <c r="I576" s="2" t="s">
        <v>16</v>
      </c>
      <c r="J576" s="2"/>
      <c r="K576" s="2"/>
      <c r="L576" s="2"/>
      <c r="M576" s="2"/>
      <c r="N576" s="2"/>
      <c r="O576" s="2"/>
      <c r="P576" s="2"/>
      <c r="Q576" s="2"/>
      <c r="R576" s="2"/>
      <c r="S576" s="2"/>
      <c r="T576" s="2"/>
      <c r="U576" s="2"/>
      <c r="V576" s="2"/>
      <c r="W576" s="2"/>
      <c r="X576" s="2"/>
      <c r="Y576" s="2"/>
    </row>
    <row r="577" spans="1:25" ht="14.25" customHeight="1">
      <c r="A577" s="2" t="s">
        <v>3148</v>
      </c>
      <c r="B577" s="2" t="s">
        <v>3149</v>
      </c>
      <c r="C577" s="9" t="s">
        <v>3150</v>
      </c>
      <c r="D577" s="2" t="s">
        <v>3151</v>
      </c>
      <c r="E577" s="2" t="s">
        <v>282</v>
      </c>
      <c r="F577" s="2"/>
      <c r="G577" s="2" t="s">
        <v>3152</v>
      </c>
      <c r="H577" s="2" t="s">
        <v>15</v>
      </c>
      <c r="I577" s="2" t="s">
        <v>16</v>
      </c>
      <c r="J577" s="2"/>
      <c r="K577" s="2"/>
      <c r="L577" s="2"/>
      <c r="M577" s="2"/>
      <c r="N577" s="2"/>
      <c r="O577" s="2"/>
      <c r="P577" s="2"/>
      <c r="Q577" s="2"/>
      <c r="R577" s="2"/>
      <c r="S577" s="2"/>
      <c r="T577" s="2"/>
      <c r="U577" s="2"/>
      <c r="V577" s="2"/>
      <c r="W577" s="2"/>
      <c r="X577" s="2"/>
      <c r="Y577" s="2"/>
    </row>
    <row r="578" spans="1:25" ht="14.25" customHeight="1">
      <c r="A578" s="2" t="s">
        <v>3153</v>
      </c>
      <c r="B578" s="2" t="s">
        <v>3154</v>
      </c>
      <c r="C578" s="9" t="s">
        <v>3155</v>
      </c>
      <c r="D578" s="2" t="s">
        <v>3156</v>
      </c>
      <c r="E578" s="2" t="s">
        <v>222</v>
      </c>
      <c r="F578" s="2" t="s">
        <v>3157</v>
      </c>
      <c r="G578" s="3" t="s">
        <v>3155</v>
      </c>
      <c r="H578" s="2" t="s">
        <v>165</v>
      </c>
      <c r="I578" s="2" t="s">
        <v>16</v>
      </c>
      <c r="J578" s="2"/>
      <c r="K578" s="2"/>
      <c r="L578" s="2"/>
      <c r="M578" s="2"/>
      <c r="N578" s="2"/>
      <c r="O578" s="2"/>
      <c r="P578" s="2"/>
      <c r="Q578" s="2"/>
      <c r="R578" s="2"/>
      <c r="S578" s="2"/>
      <c r="T578" s="2"/>
      <c r="U578" s="2"/>
      <c r="V578" s="2"/>
      <c r="W578" s="2"/>
      <c r="X578" s="2"/>
      <c r="Y578" s="2"/>
    </row>
    <row r="579" spans="1:25" ht="14.25" customHeight="1">
      <c r="A579" s="2" t="s">
        <v>3158</v>
      </c>
      <c r="B579" s="2" t="s">
        <v>3159</v>
      </c>
      <c r="C579" s="9" t="s">
        <v>3160</v>
      </c>
      <c r="D579" s="2" t="s">
        <v>3161</v>
      </c>
      <c r="E579" s="2" t="s">
        <v>3022</v>
      </c>
      <c r="F579" s="2" t="s">
        <v>3162</v>
      </c>
      <c r="G579" s="2" t="s">
        <v>3163</v>
      </c>
      <c r="H579" s="2" t="s">
        <v>15</v>
      </c>
      <c r="I579" s="2" t="s">
        <v>16</v>
      </c>
      <c r="J579" s="2"/>
      <c r="K579" s="2"/>
      <c r="L579" s="2"/>
      <c r="M579" s="2"/>
      <c r="N579" s="2"/>
      <c r="O579" s="2"/>
      <c r="P579" s="2"/>
      <c r="Q579" s="2"/>
      <c r="R579" s="2"/>
      <c r="S579" s="2"/>
      <c r="T579" s="2"/>
      <c r="U579" s="2"/>
      <c r="V579" s="2"/>
      <c r="W579" s="2"/>
      <c r="X579" s="2"/>
      <c r="Y579" s="2"/>
    </row>
    <row r="580" spans="1:25" ht="14.25" customHeight="1">
      <c r="A580" s="2" t="s">
        <v>3164</v>
      </c>
      <c r="B580" s="2" t="s">
        <v>3165</v>
      </c>
      <c r="C580" s="9" t="s">
        <v>3166</v>
      </c>
      <c r="D580" s="2" t="s">
        <v>3167</v>
      </c>
      <c r="E580" s="2" t="s">
        <v>2775</v>
      </c>
      <c r="F580" s="2" t="s">
        <v>3168</v>
      </c>
      <c r="G580" s="2"/>
      <c r="H580" s="2" t="s">
        <v>624</v>
      </c>
      <c r="I580" s="2" t="s">
        <v>16</v>
      </c>
      <c r="J580" s="2"/>
      <c r="K580" s="2"/>
      <c r="L580" s="2"/>
      <c r="M580" s="2"/>
      <c r="N580" s="2"/>
      <c r="O580" s="2"/>
      <c r="P580" s="2"/>
      <c r="Q580" s="2"/>
      <c r="R580" s="2"/>
      <c r="S580" s="2"/>
      <c r="T580" s="2"/>
      <c r="U580" s="2"/>
      <c r="V580" s="2"/>
      <c r="W580" s="2"/>
      <c r="X580" s="2"/>
      <c r="Y580" s="2"/>
    </row>
    <row r="581" spans="1:25" ht="14.25" customHeight="1">
      <c r="A581" s="2" t="s">
        <v>3169</v>
      </c>
      <c r="B581" s="2" t="s">
        <v>3170</v>
      </c>
      <c r="C581" s="9" t="s">
        <v>3171</v>
      </c>
      <c r="D581" s="2" t="s">
        <v>3172</v>
      </c>
      <c r="E581" s="2" t="s">
        <v>2465</v>
      </c>
      <c r="F581" s="2" t="s">
        <v>3173</v>
      </c>
      <c r="G581" s="2" t="s">
        <v>3174</v>
      </c>
      <c r="H581" s="2" t="s">
        <v>24</v>
      </c>
      <c r="I581" s="2" t="s">
        <v>16</v>
      </c>
      <c r="J581" s="2"/>
      <c r="K581" s="2"/>
      <c r="L581" s="2"/>
      <c r="M581" s="2"/>
      <c r="N581" s="2"/>
      <c r="O581" s="2"/>
      <c r="P581" s="2"/>
      <c r="Q581" s="2"/>
      <c r="R581" s="2"/>
      <c r="S581" s="2"/>
      <c r="T581" s="2"/>
      <c r="U581" s="2"/>
      <c r="V581" s="2"/>
      <c r="W581" s="2"/>
      <c r="X581" s="2"/>
      <c r="Y581" s="2"/>
    </row>
    <row r="582" spans="1:25" ht="14.25" customHeight="1">
      <c r="A582" s="2" t="s">
        <v>3175</v>
      </c>
      <c r="B582" s="2" t="s">
        <v>3176</v>
      </c>
      <c r="C582" s="9" t="s">
        <v>3177</v>
      </c>
      <c r="D582" s="2" t="s">
        <v>3178</v>
      </c>
      <c r="E582" s="2" t="s">
        <v>1330</v>
      </c>
      <c r="F582" s="2" t="s">
        <v>3179</v>
      </c>
      <c r="G582" s="2"/>
      <c r="H582" s="2" t="s">
        <v>42</v>
      </c>
      <c r="I582" s="2" t="s">
        <v>16</v>
      </c>
      <c r="J582" s="2"/>
      <c r="K582" s="2"/>
      <c r="L582" s="2"/>
      <c r="M582" s="2"/>
      <c r="N582" s="2"/>
      <c r="O582" s="2"/>
      <c r="P582" s="2"/>
      <c r="Q582" s="2"/>
      <c r="R582" s="2"/>
      <c r="S582" s="2"/>
      <c r="T582" s="2"/>
      <c r="U582" s="2"/>
      <c r="V582" s="2"/>
      <c r="W582" s="2"/>
      <c r="X582" s="2"/>
      <c r="Y582" s="2"/>
    </row>
    <row r="583" spans="1:25" ht="14.25" customHeight="1">
      <c r="A583" s="2" t="s">
        <v>3180</v>
      </c>
      <c r="B583" s="2" t="s">
        <v>3181</v>
      </c>
      <c r="C583" s="9" t="s">
        <v>3182</v>
      </c>
      <c r="D583" s="2" t="s">
        <v>3183</v>
      </c>
      <c r="E583" s="2"/>
      <c r="F583" s="3" t="s">
        <v>3184</v>
      </c>
      <c r="G583" s="3" t="s">
        <v>3185</v>
      </c>
      <c r="H583" s="2" t="s">
        <v>36</v>
      </c>
      <c r="I583" s="2" t="s">
        <v>102</v>
      </c>
      <c r="J583" s="2"/>
      <c r="K583" s="2"/>
      <c r="L583" s="2"/>
      <c r="M583" s="2"/>
      <c r="N583" s="2"/>
      <c r="O583" s="2"/>
      <c r="P583" s="2"/>
      <c r="Q583" s="2"/>
      <c r="R583" s="2"/>
      <c r="S583" s="2"/>
      <c r="T583" s="2"/>
      <c r="U583" s="2"/>
      <c r="V583" s="2"/>
      <c r="W583" s="2"/>
      <c r="X583" s="2"/>
      <c r="Y583" s="2"/>
    </row>
    <row r="584" spans="1:25" ht="14.25" customHeight="1">
      <c r="A584" s="2" t="s">
        <v>3186</v>
      </c>
      <c r="B584" s="2" t="s">
        <v>3187</v>
      </c>
      <c r="C584" s="9" t="s">
        <v>3188</v>
      </c>
      <c r="D584" s="2" t="s">
        <v>3189</v>
      </c>
      <c r="E584" s="2"/>
      <c r="F584" s="2" t="s">
        <v>3190</v>
      </c>
      <c r="G584" s="3" t="s">
        <v>3191</v>
      </c>
      <c r="H584" s="2" t="s">
        <v>36</v>
      </c>
      <c r="I584" s="2" t="s">
        <v>102</v>
      </c>
      <c r="J584" s="2"/>
      <c r="K584" s="2"/>
      <c r="L584" s="2"/>
      <c r="M584" s="2"/>
      <c r="N584" s="2"/>
      <c r="O584" s="2"/>
      <c r="P584" s="2"/>
      <c r="Q584" s="2"/>
      <c r="R584" s="2"/>
      <c r="S584" s="2"/>
      <c r="T584" s="2"/>
      <c r="U584" s="2"/>
      <c r="V584" s="2"/>
      <c r="W584" s="2"/>
      <c r="X584" s="2"/>
      <c r="Y584" s="2"/>
    </row>
    <row r="585" spans="1:25" ht="14.25" customHeight="1">
      <c r="A585" s="2" t="s">
        <v>3192</v>
      </c>
      <c r="B585" s="2" t="s">
        <v>3193</v>
      </c>
      <c r="C585" s="9" t="s">
        <v>3194</v>
      </c>
      <c r="D585" s="2" t="s">
        <v>3195</v>
      </c>
      <c r="E585" s="2"/>
      <c r="F585" s="2" t="s">
        <v>3196</v>
      </c>
      <c r="G585" s="3" t="s">
        <v>3197</v>
      </c>
      <c r="H585" s="2" t="s">
        <v>36</v>
      </c>
      <c r="I585" s="2" t="s">
        <v>102</v>
      </c>
      <c r="J585" s="2"/>
      <c r="K585" s="2"/>
      <c r="L585" s="2"/>
      <c r="M585" s="2"/>
      <c r="N585" s="2"/>
      <c r="O585" s="2"/>
      <c r="P585" s="2"/>
      <c r="Q585" s="2"/>
      <c r="R585" s="2"/>
      <c r="S585" s="2"/>
      <c r="T585" s="2"/>
      <c r="U585" s="2"/>
      <c r="V585" s="2"/>
      <c r="W585" s="2"/>
      <c r="X585" s="2"/>
      <c r="Y585" s="2"/>
    </row>
    <row r="586" spans="1:25" ht="14.25" customHeight="1">
      <c r="A586" s="2" t="s">
        <v>3198</v>
      </c>
      <c r="B586" s="2" t="s">
        <v>3199</v>
      </c>
      <c r="C586" s="9" t="s">
        <v>3200</v>
      </c>
      <c r="D586" s="2" t="s">
        <v>3201</v>
      </c>
      <c r="E586" s="2"/>
      <c r="F586" s="2" t="s">
        <v>3202</v>
      </c>
      <c r="G586" s="3" t="s">
        <v>3203</v>
      </c>
      <c r="H586" s="2" t="s">
        <v>36</v>
      </c>
      <c r="I586" s="2" t="s">
        <v>102</v>
      </c>
      <c r="J586" s="2"/>
      <c r="K586" s="2"/>
      <c r="L586" s="2"/>
      <c r="M586" s="2"/>
      <c r="N586" s="2"/>
      <c r="O586" s="2"/>
      <c r="P586" s="2"/>
      <c r="Q586" s="2"/>
      <c r="R586" s="2"/>
      <c r="S586" s="2"/>
      <c r="T586" s="2"/>
      <c r="U586" s="2"/>
      <c r="V586" s="2"/>
      <c r="W586" s="2"/>
      <c r="X586" s="2"/>
      <c r="Y586" s="2"/>
    </row>
    <row r="587" spans="1:25" ht="14.25" customHeight="1">
      <c r="A587" s="2" t="s">
        <v>3204</v>
      </c>
      <c r="B587" s="2" t="s">
        <v>3205</v>
      </c>
      <c r="C587" s="9" t="s">
        <v>3206</v>
      </c>
      <c r="D587" s="2" t="s">
        <v>3207</v>
      </c>
      <c r="E587" s="2" t="s">
        <v>1184</v>
      </c>
      <c r="F587" s="2"/>
      <c r="G587" s="2" t="s">
        <v>3208</v>
      </c>
      <c r="H587" s="2" t="s">
        <v>42</v>
      </c>
      <c r="I587" s="2" t="s">
        <v>16</v>
      </c>
      <c r="J587" s="2"/>
      <c r="K587" s="2"/>
      <c r="L587" s="2"/>
      <c r="M587" s="2"/>
      <c r="N587" s="2"/>
      <c r="O587" s="2"/>
      <c r="P587" s="2"/>
      <c r="Q587" s="2"/>
      <c r="R587" s="2"/>
      <c r="S587" s="2"/>
      <c r="T587" s="2"/>
      <c r="U587" s="2"/>
      <c r="V587" s="2"/>
      <c r="W587" s="2"/>
      <c r="X587" s="2"/>
      <c r="Y587" s="2"/>
    </row>
    <row r="588" spans="1:25" ht="14.25" customHeight="1">
      <c r="A588" s="2" t="s">
        <v>1749</v>
      </c>
      <c r="B588" s="2" t="s">
        <v>3209</v>
      </c>
      <c r="C588" s="9" t="s">
        <v>1751</v>
      </c>
      <c r="D588" s="2" t="s">
        <v>3210</v>
      </c>
      <c r="E588" s="2"/>
      <c r="F588" s="2" t="s">
        <v>1753</v>
      </c>
      <c r="G588" s="3" t="s">
        <v>3211</v>
      </c>
      <c r="H588" s="2" t="s">
        <v>36</v>
      </c>
      <c r="I588" s="2" t="s">
        <v>102</v>
      </c>
      <c r="J588" s="2"/>
      <c r="K588" s="2"/>
      <c r="L588" s="2"/>
      <c r="M588" s="2"/>
      <c r="N588" s="2"/>
      <c r="O588" s="2"/>
      <c r="P588" s="2"/>
      <c r="Q588" s="2"/>
      <c r="R588" s="2"/>
      <c r="S588" s="2"/>
      <c r="T588" s="2"/>
      <c r="U588" s="2"/>
      <c r="V588" s="2"/>
      <c r="W588" s="2"/>
      <c r="X588" s="2"/>
      <c r="Y588" s="2"/>
    </row>
    <row r="589" spans="1:25" ht="14.25" customHeight="1">
      <c r="A589" s="2" t="s">
        <v>3212</v>
      </c>
      <c r="B589" s="2" t="s">
        <v>3213</v>
      </c>
      <c r="C589" s="9" t="s">
        <v>3214</v>
      </c>
      <c r="D589" s="2" t="s">
        <v>3215</v>
      </c>
      <c r="E589" s="2" t="s">
        <v>3216</v>
      </c>
      <c r="F589" s="2" t="s">
        <v>3217</v>
      </c>
      <c r="G589" s="2"/>
      <c r="H589" s="2" t="s">
        <v>24</v>
      </c>
      <c r="I589" s="2" t="s">
        <v>16</v>
      </c>
      <c r="J589" s="2"/>
      <c r="K589" s="2"/>
      <c r="L589" s="2"/>
      <c r="M589" s="2"/>
      <c r="N589" s="2"/>
      <c r="O589" s="2"/>
      <c r="P589" s="2"/>
      <c r="Q589" s="2"/>
      <c r="R589" s="2"/>
      <c r="S589" s="2"/>
      <c r="T589" s="2"/>
      <c r="U589" s="2"/>
      <c r="V589" s="2"/>
      <c r="W589" s="2"/>
      <c r="X589" s="2"/>
      <c r="Y589" s="2"/>
    </row>
    <row r="590" spans="1:25" ht="14.25" customHeight="1">
      <c r="A590" s="2" t="s">
        <v>3218</v>
      </c>
      <c r="B590" s="2" t="s">
        <v>3219</v>
      </c>
      <c r="C590" s="9" t="s">
        <v>3220</v>
      </c>
      <c r="D590" s="2" t="s">
        <v>3221</v>
      </c>
      <c r="E590" s="2" t="s">
        <v>3222</v>
      </c>
      <c r="F590" s="2"/>
      <c r="G590" s="3" t="s">
        <v>3220</v>
      </c>
      <c r="H590" s="2" t="s">
        <v>15</v>
      </c>
      <c r="I590" s="2" t="s">
        <v>16</v>
      </c>
      <c r="J590" s="2"/>
      <c r="K590" s="2"/>
      <c r="L590" s="2"/>
      <c r="M590" s="2"/>
      <c r="N590" s="2"/>
      <c r="O590" s="2"/>
      <c r="P590" s="2"/>
      <c r="Q590" s="2"/>
      <c r="R590" s="2"/>
      <c r="S590" s="2"/>
      <c r="T590" s="2"/>
      <c r="U590" s="2"/>
      <c r="V590" s="2"/>
      <c r="W590" s="2"/>
      <c r="X590" s="2"/>
      <c r="Y590" s="2"/>
    </row>
    <row r="591" spans="1:25" ht="14.25" customHeight="1">
      <c r="A591" s="2" t="s">
        <v>3223</v>
      </c>
      <c r="B591" s="2" t="s">
        <v>3224</v>
      </c>
      <c r="C591" s="9" t="s">
        <v>3225</v>
      </c>
      <c r="D591" s="2" t="s">
        <v>3226</v>
      </c>
      <c r="E591" s="2"/>
      <c r="F591" s="3" t="s">
        <v>3227</v>
      </c>
      <c r="G591" s="3" t="s">
        <v>3228</v>
      </c>
      <c r="H591" s="2" t="s">
        <v>36</v>
      </c>
      <c r="I591" s="2" t="s">
        <v>102</v>
      </c>
      <c r="J591" s="2"/>
      <c r="K591" s="2"/>
      <c r="L591" s="2"/>
      <c r="M591" s="2"/>
      <c r="N591" s="2"/>
      <c r="O591" s="2"/>
      <c r="P591" s="2"/>
      <c r="Q591" s="2"/>
      <c r="R591" s="2"/>
      <c r="S591" s="2"/>
      <c r="T591" s="2"/>
      <c r="U591" s="2"/>
      <c r="V591" s="2"/>
      <c r="W591" s="2"/>
      <c r="X591" s="2"/>
      <c r="Y591" s="2"/>
    </row>
    <row r="592" spans="1:25" ht="14.25" customHeight="1">
      <c r="A592" s="2" t="s">
        <v>3229</v>
      </c>
      <c r="B592" s="2" t="s">
        <v>3230</v>
      </c>
      <c r="C592" s="9" t="s">
        <v>3231</v>
      </c>
      <c r="D592" s="2" t="s">
        <v>3232</v>
      </c>
      <c r="E592" s="2"/>
      <c r="F592" s="3" t="s">
        <v>3233</v>
      </c>
      <c r="G592" s="3" t="s">
        <v>3234</v>
      </c>
      <c r="H592" s="2" t="s">
        <v>36</v>
      </c>
      <c r="I592" s="2" t="s">
        <v>102</v>
      </c>
      <c r="J592" s="2"/>
      <c r="K592" s="2"/>
      <c r="L592" s="2"/>
      <c r="M592" s="2"/>
      <c r="N592" s="2"/>
      <c r="O592" s="2"/>
      <c r="P592" s="2"/>
      <c r="Q592" s="2"/>
      <c r="R592" s="2"/>
      <c r="S592" s="2"/>
      <c r="T592" s="2"/>
      <c r="U592" s="2"/>
      <c r="V592" s="2"/>
      <c r="W592" s="2"/>
      <c r="X592" s="2"/>
      <c r="Y592" s="2"/>
    </row>
    <row r="593" spans="1:25" ht="14.25" customHeight="1">
      <c r="A593" s="2" t="s">
        <v>3235</v>
      </c>
      <c r="B593" s="2" t="s">
        <v>3236</v>
      </c>
      <c r="C593" s="9" t="s">
        <v>3237</v>
      </c>
      <c r="D593" s="2" t="s">
        <v>3238</v>
      </c>
      <c r="E593" s="2"/>
      <c r="F593" s="2" t="s">
        <v>3239</v>
      </c>
      <c r="G593" s="2"/>
      <c r="H593" s="2" t="s">
        <v>36</v>
      </c>
      <c r="I593" s="2" t="s">
        <v>102</v>
      </c>
      <c r="J593" s="2"/>
      <c r="K593" s="2"/>
      <c r="L593" s="2"/>
      <c r="M593" s="2"/>
      <c r="N593" s="2"/>
      <c r="O593" s="2"/>
      <c r="P593" s="2"/>
      <c r="Q593" s="2"/>
      <c r="R593" s="2"/>
      <c r="S593" s="2"/>
      <c r="T593" s="2"/>
      <c r="U593" s="2"/>
      <c r="V593" s="2"/>
      <c r="W593" s="2"/>
      <c r="X593" s="2"/>
      <c r="Y593" s="2"/>
    </row>
    <row r="594" spans="1:25" ht="14.25" customHeight="1">
      <c r="A594" s="2" t="s">
        <v>3240</v>
      </c>
      <c r="B594" s="2" t="s">
        <v>3241</v>
      </c>
      <c r="C594" s="9" t="s">
        <v>3242</v>
      </c>
      <c r="D594" s="2" t="s">
        <v>3243</v>
      </c>
      <c r="E594" s="2" t="s">
        <v>134</v>
      </c>
      <c r="F594" s="2" t="s">
        <v>3244</v>
      </c>
      <c r="G594" s="2"/>
      <c r="H594" s="2" t="s">
        <v>15</v>
      </c>
      <c r="I594" s="2" t="s">
        <v>16</v>
      </c>
      <c r="J594" s="2"/>
      <c r="K594" s="2"/>
      <c r="L594" s="2"/>
      <c r="M594" s="2"/>
      <c r="N594" s="2"/>
      <c r="O594" s="2"/>
      <c r="P594" s="2"/>
      <c r="Q594" s="2"/>
      <c r="R594" s="2"/>
      <c r="S594" s="2"/>
      <c r="T594" s="2"/>
      <c r="U594" s="2"/>
      <c r="V594" s="2"/>
      <c r="W594" s="2"/>
      <c r="X594" s="2"/>
      <c r="Y594" s="2"/>
    </row>
    <row r="595" spans="1:25" ht="14.25" customHeight="1">
      <c r="A595" s="2" t="s">
        <v>3245</v>
      </c>
      <c r="B595" s="2" t="s">
        <v>3246</v>
      </c>
      <c r="C595" s="9" t="s">
        <v>3247</v>
      </c>
      <c r="D595" s="2" t="s">
        <v>3248</v>
      </c>
      <c r="E595" s="2" t="s">
        <v>3249</v>
      </c>
      <c r="F595" s="2"/>
      <c r="G595" s="2"/>
      <c r="H595" s="2" t="s">
        <v>15</v>
      </c>
      <c r="I595" s="2" t="s">
        <v>16</v>
      </c>
      <c r="J595" s="2"/>
      <c r="K595" s="2"/>
      <c r="L595" s="2"/>
      <c r="M595" s="2"/>
      <c r="N595" s="2"/>
      <c r="O595" s="2"/>
      <c r="P595" s="2"/>
      <c r="Q595" s="2"/>
      <c r="R595" s="2"/>
      <c r="S595" s="2"/>
      <c r="T595" s="2"/>
      <c r="U595" s="2"/>
      <c r="V595" s="2"/>
      <c r="W595" s="2"/>
      <c r="X595" s="2"/>
      <c r="Y595" s="2"/>
    </row>
    <row r="596" spans="1:25" ht="14.25" customHeight="1">
      <c r="A596" s="2" t="s">
        <v>3250</v>
      </c>
      <c r="B596" s="2" t="s">
        <v>3251</v>
      </c>
      <c r="C596" s="9" t="s">
        <v>3252</v>
      </c>
      <c r="D596" s="2" t="s">
        <v>3253</v>
      </c>
      <c r="E596" s="2" t="s">
        <v>2191</v>
      </c>
      <c r="F596" s="2" t="s">
        <v>3254</v>
      </c>
      <c r="G596" s="2" t="s">
        <v>3255</v>
      </c>
      <c r="H596" s="2" t="s">
        <v>36</v>
      </c>
      <c r="I596" s="2" t="s">
        <v>16</v>
      </c>
      <c r="J596" s="2"/>
      <c r="K596" s="2"/>
      <c r="L596" s="2"/>
      <c r="M596" s="2"/>
      <c r="N596" s="2"/>
      <c r="O596" s="2"/>
      <c r="P596" s="2"/>
      <c r="Q596" s="2"/>
      <c r="R596" s="2"/>
      <c r="S596" s="2"/>
      <c r="T596" s="2"/>
      <c r="U596" s="2"/>
      <c r="V596" s="2"/>
      <c r="W596" s="2"/>
      <c r="X596" s="2"/>
      <c r="Y596" s="2"/>
    </row>
    <row r="597" spans="1:25" ht="14.25" customHeight="1">
      <c r="A597" s="2" t="s">
        <v>3256</v>
      </c>
      <c r="B597" s="2" t="s">
        <v>3257</v>
      </c>
      <c r="C597" s="9" t="s">
        <v>3258</v>
      </c>
      <c r="D597" s="2" t="s">
        <v>3259</v>
      </c>
      <c r="E597" s="2"/>
      <c r="F597" s="2" t="s">
        <v>3260</v>
      </c>
      <c r="G597" s="3" t="s">
        <v>3261</v>
      </c>
      <c r="H597" s="2" t="s">
        <v>36</v>
      </c>
      <c r="I597" s="2" t="s">
        <v>102</v>
      </c>
      <c r="J597" s="2"/>
      <c r="K597" s="2"/>
      <c r="L597" s="2"/>
      <c r="M597" s="2"/>
      <c r="N597" s="2"/>
      <c r="O597" s="2"/>
      <c r="P597" s="2"/>
      <c r="Q597" s="2"/>
      <c r="R597" s="2"/>
      <c r="S597" s="2"/>
      <c r="T597" s="2"/>
      <c r="U597" s="2"/>
      <c r="V597" s="2"/>
      <c r="W597" s="2"/>
      <c r="X597" s="2"/>
      <c r="Y597" s="2"/>
    </row>
    <row r="598" spans="1:25" ht="14.25" customHeight="1">
      <c r="A598" s="2" t="s">
        <v>3262</v>
      </c>
      <c r="B598" s="2" t="s">
        <v>3263</v>
      </c>
      <c r="C598" s="9" t="s">
        <v>3264</v>
      </c>
      <c r="D598" s="2" t="s">
        <v>3265</v>
      </c>
      <c r="E598" s="2" t="s">
        <v>549</v>
      </c>
      <c r="F598" s="2" t="s">
        <v>3266</v>
      </c>
      <c r="G598" s="2" t="s">
        <v>3267</v>
      </c>
      <c r="H598" s="2" t="s">
        <v>42</v>
      </c>
      <c r="I598" s="2" t="s">
        <v>16</v>
      </c>
      <c r="J598" s="2"/>
      <c r="K598" s="2"/>
      <c r="L598" s="2"/>
      <c r="M598" s="2"/>
      <c r="N598" s="2"/>
      <c r="O598" s="2"/>
      <c r="P598" s="2"/>
      <c r="Q598" s="2"/>
      <c r="R598" s="2"/>
      <c r="S598" s="2"/>
      <c r="T598" s="2"/>
      <c r="U598" s="2"/>
      <c r="V598" s="2"/>
      <c r="W598" s="2"/>
      <c r="X598" s="2"/>
      <c r="Y598" s="2"/>
    </row>
    <row r="599" spans="1:25" ht="14.25" customHeight="1">
      <c r="A599" s="2" t="s">
        <v>3268</v>
      </c>
      <c r="B599" s="2" t="s">
        <v>3269</v>
      </c>
      <c r="C599" s="9" t="s">
        <v>3270</v>
      </c>
      <c r="D599" s="2" t="s">
        <v>3271</v>
      </c>
      <c r="E599" s="2"/>
      <c r="F599" s="2" t="s">
        <v>3272</v>
      </c>
      <c r="G599" s="2"/>
      <c r="H599" s="2" t="s">
        <v>36</v>
      </c>
      <c r="I599" s="2" t="s">
        <v>102</v>
      </c>
      <c r="J599" s="2"/>
      <c r="K599" s="2"/>
      <c r="L599" s="2"/>
      <c r="M599" s="2"/>
      <c r="N599" s="2"/>
      <c r="O599" s="2"/>
      <c r="P599" s="2"/>
      <c r="Q599" s="2"/>
      <c r="R599" s="2"/>
      <c r="S599" s="2"/>
      <c r="T599" s="2"/>
      <c r="U599" s="2"/>
      <c r="V599" s="2"/>
      <c r="W599" s="2"/>
      <c r="X599" s="2"/>
      <c r="Y599" s="2"/>
    </row>
    <row r="600" spans="1:25" ht="14.25" customHeight="1">
      <c r="A600" s="2" t="s">
        <v>3273</v>
      </c>
      <c r="B600" s="2" t="s">
        <v>3274</v>
      </c>
      <c r="C600" s="9" t="s">
        <v>3275</v>
      </c>
      <c r="D600" s="2" t="s">
        <v>3276</v>
      </c>
      <c r="E600" s="2" t="s">
        <v>3277</v>
      </c>
      <c r="F600" s="2"/>
      <c r="G600" s="2" t="s">
        <v>3278</v>
      </c>
      <c r="H600" s="2" t="s">
        <v>624</v>
      </c>
      <c r="I600" s="2" t="s">
        <v>16</v>
      </c>
      <c r="J600" s="2"/>
      <c r="K600" s="2"/>
      <c r="L600" s="2"/>
      <c r="M600" s="2"/>
      <c r="N600" s="2"/>
      <c r="O600" s="2"/>
      <c r="P600" s="2"/>
      <c r="Q600" s="2"/>
      <c r="R600" s="2"/>
      <c r="S600" s="2"/>
      <c r="T600" s="2"/>
      <c r="U600" s="2"/>
      <c r="V600" s="2"/>
      <c r="W600" s="2"/>
      <c r="X600" s="2"/>
      <c r="Y600" s="2"/>
    </row>
    <row r="601" spans="1:25" ht="14.25" customHeight="1">
      <c r="A601" s="2" t="s">
        <v>3279</v>
      </c>
      <c r="B601" s="2" t="s">
        <v>3280</v>
      </c>
      <c r="C601" s="9" t="s">
        <v>3281</v>
      </c>
      <c r="D601" s="2" t="s">
        <v>3282</v>
      </c>
      <c r="E601" s="2" t="s">
        <v>128</v>
      </c>
      <c r="F601" s="2"/>
      <c r="G601" s="2"/>
      <c r="H601" s="2" t="s">
        <v>24</v>
      </c>
      <c r="I601" s="2" t="s">
        <v>16</v>
      </c>
      <c r="J601" s="2"/>
      <c r="K601" s="2"/>
      <c r="L601" s="2"/>
      <c r="M601" s="2"/>
      <c r="N601" s="2"/>
      <c r="O601" s="2"/>
      <c r="P601" s="2"/>
      <c r="Q601" s="2"/>
      <c r="R601" s="2"/>
      <c r="S601" s="2"/>
      <c r="T601" s="2"/>
      <c r="U601" s="2"/>
      <c r="V601" s="2"/>
      <c r="W601" s="2"/>
      <c r="X601" s="2"/>
      <c r="Y601" s="2"/>
    </row>
    <row r="602" spans="1:25" ht="14.25" customHeight="1">
      <c r="A602" s="2" t="s">
        <v>3283</v>
      </c>
      <c r="B602" s="2" t="s">
        <v>3284</v>
      </c>
      <c r="C602" s="9" t="s">
        <v>3285</v>
      </c>
      <c r="D602" s="2" t="s">
        <v>3286</v>
      </c>
      <c r="E602" s="2" t="s">
        <v>3287</v>
      </c>
      <c r="F602" s="2"/>
      <c r="G602" s="3" t="s">
        <v>3288</v>
      </c>
      <c r="H602" s="2" t="s">
        <v>15</v>
      </c>
      <c r="I602" s="2" t="s">
        <v>16</v>
      </c>
      <c r="J602" s="2"/>
      <c r="K602" s="2"/>
      <c r="L602" s="2"/>
      <c r="M602" s="2"/>
      <c r="N602" s="2"/>
      <c r="O602" s="2"/>
      <c r="P602" s="2"/>
      <c r="Q602" s="2"/>
      <c r="R602" s="2"/>
      <c r="S602" s="2"/>
      <c r="T602" s="2"/>
      <c r="U602" s="2"/>
      <c r="V602" s="2"/>
      <c r="W602" s="2"/>
      <c r="X602" s="2"/>
      <c r="Y602" s="2"/>
    </row>
    <row r="603" spans="1:25" ht="14.25" customHeight="1">
      <c r="A603" s="2" t="s">
        <v>3289</v>
      </c>
      <c r="B603" s="2" t="s">
        <v>3290</v>
      </c>
      <c r="C603" s="9" t="s">
        <v>3291</v>
      </c>
      <c r="D603" s="2" t="s">
        <v>3292</v>
      </c>
      <c r="E603" s="2" t="s">
        <v>3293</v>
      </c>
      <c r="F603" s="2" t="s">
        <v>3294</v>
      </c>
      <c r="G603" s="2" t="s">
        <v>3295</v>
      </c>
      <c r="H603" s="2" t="s">
        <v>42</v>
      </c>
      <c r="I603" s="2" t="s">
        <v>16</v>
      </c>
      <c r="J603" s="2"/>
      <c r="K603" s="2"/>
      <c r="L603" s="2"/>
      <c r="M603" s="2"/>
      <c r="N603" s="2"/>
      <c r="O603" s="2"/>
      <c r="P603" s="2"/>
      <c r="Q603" s="2"/>
      <c r="R603" s="2"/>
      <c r="S603" s="2"/>
      <c r="T603" s="2"/>
      <c r="U603" s="2"/>
      <c r="V603" s="2"/>
      <c r="W603" s="2"/>
      <c r="X603" s="2"/>
      <c r="Y603" s="2"/>
    </row>
    <row r="604" spans="1:25" ht="14.25" customHeight="1">
      <c r="A604" s="2" t="s">
        <v>3296</v>
      </c>
      <c r="B604" s="2" t="s">
        <v>3297</v>
      </c>
      <c r="C604" s="9" t="s">
        <v>3298</v>
      </c>
      <c r="D604" s="2" t="s">
        <v>3299</v>
      </c>
      <c r="E604" s="2" t="s">
        <v>3277</v>
      </c>
      <c r="F604" s="2" t="s">
        <v>3300</v>
      </c>
      <c r="G604" s="2" t="s">
        <v>3301</v>
      </c>
      <c r="H604" s="2" t="s">
        <v>42</v>
      </c>
      <c r="I604" s="2" t="s">
        <v>16</v>
      </c>
      <c r="J604" s="2"/>
      <c r="K604" s="2"/>
      <c r="L604" s="2"/>
      <c r="M604" s="2"/>
      <c r="N604" s="2"/>
      <c r="O604" s="2"/>
      <c r="P604" s="2"/>
      <c r="Q604" s="2"/>
      <c r="R604" s="2"/>
      <c r="S604" s="2"/>
      <c r="T604" s="2"/>
      <c r="U604" s="2"/>
      <c r="V604" s="2"/>
      <c r="W604" s="2"/>
      <c r="X604" s="2"/>
      <c r="Y604" s="2"/>
    </row>
    <row r="605" spans="1:25" ht="14.25" customHeight="1">
      <c r="A605" s="2" t="s">
        <v>3302</v>
      </c>
      <c r="B605" s="2" t="s">
        <v>3303</v>
      </c>
      <c r="C605" s="9" t="s">
        <v>3304</v>
      </c>
      <c r="D605" s="2" t="s">
        <v>3305</v>
      </c>
      <c r="E605" s="2" t="s">
        <v>73</v>
      </c>
      <c r="F605" s="2"/>
      <c r="G605" s="2"/>
      <c r="H605" s="2" t="s">
        <v>42</v>
      </c>
      <c r="I605" s="2" t="s">
        <v>16</v>
      </c>
      <c r="J605" s="2"/>
      <c r="K605" s="2"/>
      <c r="L605" s="2"/>
      <c r="M605" s="2"/>
      <c r="N605" s="2"/>
      <c r="O605" s="2"/>
      <c r="P605" s="2"/>
      <c r="Q605" s="2"/>
      <c r="R605" s="2"/>
      <c r="S605" s="2"/>
      <c r="T605" s="2"/>
      <c r="U605" s="2"/>
      <c r="V605" s="2"/>
      <c r="W605" s="2"/>
      <c r="X605" s="2"/>
      <c r="Y605" s="2"/>
    </row>
    <row r="606" spans="1:25" ht="14.25" customHeight="1">
      <c r="A606" s="2" t="s">
        <v>3306</v>
      </c>
      <c r="B606" s="2" t="s">
        <v>3307</v>
      </c>
      <c r="C606" s="9" t="s">
        <v>3308</v>
      </c>
      <c r="D606" s="2" t="s">
        <v>3309</v>
      </c>
      <c r="E606" s="2" t="s">
        <v>250</v>
      </c>
      <c r="F606" s="2"/>
      <c r="G606" s="2"/>
      <c r="H606" s="2" t="s">
        <v>165</v>
      </c>
      <c r="I606" s="2" t="s">
        <v>16</v>
      </c>
      <c r="J606" s="2"/>
      <c r="K606" s="2"/>
      <c r="L606" s="2"/>
      <c r="M606" s="2"/>
      <c r="N606" s="2"/>
      <c r="O606" s="2"/>
      <c r="P606" s="2"/>
      <c r="Q606" s="2"/>
      <c r="R606" s="2"/>
      <c r="S606" s="2"/>
      <c r="T606" s="2"/>
      <c r="U606" s="2"/>
      <c r="V606" s="2"/>
      <c r="W606" s="2"/>
      <c r="X606" s="2"/>
      <c r="Y606" s="2"/>
    </row>
    <row r="607" spans="1:25" ht="14.25" customHeight="1">
      <c r="A607" s="2" t="s">
        <v>3310</v>
      </c>
      <c r="B607" s="2" t="s">
        <v>3311</v>
      </c>
      <c r="C607" s="9" t="s">
        <v>3312</v>
      </c>
      <c r="D607" s="2" t="s">
        <v>3313</v>
      </c>
      <c r="E607" s="2" t="s">
        <v>580</v>
      </c>
      <c r="F607" s="2"/>
      <c r="G607" s="3" t="s">
        <v>3314</v>
      </c>
      <c r="H607" s="2" t="s">
        <v>42</v>
      </c>
      <c r="I607" s="2" t="s">
        <v>16</v>
      </c>
      <c r="J607" s="2"/>
      <c r="K607" s="2"/>
      <c r="L607" s="2"/>
      <c r="M607" s="2"/>
      <c r="N607" s="2"/>
      <c r="O607" s="2"/>
      <c r="P607" s="2"/>
      <c r="Q607" s="2"/>
      <c r="R607" s="2"/>
      <c r="S607" s="2"/>
      <c r="T607" s="2"/>
      <c r="U607" s="2"/>
      <c r="V607" s="2"/>
      <c r="W607" s="2"/>
      <c r="X607" s="2"/>
      <c r="Y607" s="2"/>
    </row>
    <row r="608" spans="1:25" ht="14.25" customHeight="1">
      <c r="A608" s="2" t="s">
        <v>3315</v>
      </c>
      <c r="B608" s="2" t="s">
        <v>3316</v>
      </c>
      <c r="C608" s="9" t="s">
        <v>3317</v>
      </c>
      <c r="D608" s="2" t="s">
        <v>3318</v>
      </c>
      <c r="E608" s="2" t="e">
        <v>#N/A</v>
      </c>
      <c r="F608" s="2" t="s">
        <v>3319</v>
      </c>
      <c r="G608" s="2" t="s">
        <v>3320</v>
      </c>
      <c r="H608" s="2" t="s">
        <v>15</v>
      </c>
      <c r="I608" s="2" t="s">
        <v>16</v>
      </c>
      <c r="J608" s="2"/>
      <c r="K608" s="2"/>
      <c r="L608" s="2"/>
      <c r="M608" s="2"/>
      <c r="N608" s="2"/>
      <c r="O608" s="2"/>
      <c r="P608" s="2"/>
      <c r="Q608" s="2"/>
      <c r="R608" s="2"/>
      <c r="S608" s="2"/>
      <c r="T608" s="2"/>
      <c r="U608" s="2"/>
      <c r="V608" s="2"/>
      <c r="W608" s="2"/>
      <c r="X608" s="2"/>
      <c r="Y608" s="2"/>
    </row>
    <row r="609" spans="1:25" ht="14.25" customHeight="1">
      <c r="A609" s="2" t="s">
        <v>3321</v>
      </c>
      <c r="B609" s="2" t="s">
        <v>3322</v>
      </c>
      <c r="C609" s="9" t="s">
        <v>3323</v>
      </c>
      <c r="D609" s="2" t="s">
        <v>3324</v>
      </c>
      <c r="E609" s="2" t="e">
        <v>#N/A</v>
      </c>
      <c r="F609" s="2"/>
      <c r="G609" s="2"/>
      <c r="H609" s="2" t="s">
        <v>42</v>
      </c>
      <c r="I609" s="2" t="s">
        <v>16</v>
      </c>
      <c r="J609" s="2"/>
      <c r="K609" s="2"/>
      <c r="L609" s="2"/>
      <c r="M609" s="2"/>
      <c r="N609" s="2"/>
      <c r="O609" s="2"/>
      <c r="P609" s="2"/>
      <c r="Q609" s="2"/>
      <c r="R609" s="2"/>
      <c r="S609" s="2"/>
      <c r="T609" s="2"/>
      <c r="U609" s="2"/>
      <c r="V609" s="2"/>
      <c r="W609" s="2"/>
      <c r="X609" s="2"/>
      <c r="Y609" s="2"/>
    </row>
    <row r="610" spans="1:25" ht="14.25" customHeight="1">
      <c r="A610" s="2" t="s">
        <v>3325</v>
      </c>
      <c r="B610" s="2" t="s">
        <v>3326</v>
      </c>
      <c r="C610" s="9" t="s">
        <v>3327</v>
      </c>
      <c r="D610" s="2" t="s">
        <v>3328</v>
      </c>
      <c r="E610" s="2" t="e">
        <v>#N/A</v>
      </c>
      <c r="F610" s="2" t="s">
        <v>3329</v>
      </c>
      <c r="G610" s="2" t="s">
        <v>3330</v>
      </c>
      <c r="H610" s="2" t="s">
        <v>624</v>
      </c>
      <c r="I610" s="2" t="s">
        <v>16</v>
      </c>
      <c r="J610" s="2"/>
      <c r="K610" s="2"/>
      <c r="L610" s="2"/>
      <c r="M610" s="2"/>
      <c r="N610" s="2"/>
      <c r="O610" s="2"/>
      <c r="P610" s="2"/>
      <c r="Q610" s="2"/>
      <c r="R610" s="2"/>
      <c r="S610" s="2"/>
      <c r="T610" s="2"/>
      <c r="U610" s="2"/>
      <c r="V610" s="2"/>
      <c r="W610" s="2"/>
      <c r="X610" s="2"/>
      <c r="Y610" s="2"/>
    </row>
    <row r="611" spans="1:25" ht="14.25" customHeight="1">
      <c r="A611" s="2" t="s">
        <v>3331</v>
      </c>
      <c r="B611" s="2" t="s">
        <v>3332</v>
      </c>
      <c r="C611" s="9" t="s">
        <v>668</v>
      </c>
      <c r="D611" s="2" t="s">
        <v>3333</v>
      </c>
      <c r="E611" s="2"/>
      <c r="F611" s="3" t="s">
        <v>670</v>
      </c>
      <c r="G611" s="3" t="s">
        <v>671</v>
      </c>
      <c r="H611" s="2" t="s">
        <v>36</v>
      </c>
      <c r="I611" s="2" t="s">
        <v>102</v>
      </c>
      <c r="J611" s="2"/>
      <c r="K611" s="2"/>
      <c r="L611" s="2"/>
      <c r="M611" s="2"/>
      <c r="N611" s="2"/>
      <c r="O611" s="2"/>
      <c r="P611" s="2"/>
      <c r="Q611" s="2"/>
      <c r="R611" s="2"/>
      <c r="S611" s="2"/>
      <c r="T611" s="2"/>
      <c r="U611" s="2"/>
      <c r="V611" s="2"/>
      <c r="W611" s="2"/>
      <c r="X611" s="2"/>
      <c r="Y611" s="2"/>
    </row>
    <row r="612" spans="1:25" ht="14.25" customHeight="1">
      <c r="A612" s="2" t="s">
        <v>3334</v>
      </c>
      <c r="B612" s="2" t="s">
        <v>3335</v>
      </c>
      <c r="C612" s="9" t="s">
        <v>3336</v>
      </c>
      <c r="D612" s="2" t="s">
        <v>3337</v>
      </c>
      <c r="E612" s="2"/>
      <c r="F612" s="3" t="s">
        <v>3338</v>
      </c>
      <c r="G612" s="3" t="s">
        <v>3339</v>
      </c>
      <c r="H612" s="2" t="s">
        <v>36</v>
      </c>
      <c r="I612" s="2" t="s">
        <v>102</v>
      </c>
      <c r="J612" s="2"/>
      <c r="K612" s="2"/>
      <c r="L612" s="2"/>
      <c r="M612" s="2"/>
      <c r="N612" s="2"/>
      <c r="O612" s="2"/>
      <c r="P612" s="2"/>
      <c r="Q612" s="2"/>
      <c r="R612" s="2"/>
      <c r="S612" s="2"/>
      <c r="T612" s="2"/>
      <c r="U612" s="2"/>
      <c r="V612" s="2"/>
      <c r="W612" s="2"/>
      <c r="X612" s="2"/>
      <c r="Y612" s="2"/>
    </row>
    <row r="613" spans="1:25" ht="14.25" customHeight="1">
      <c r="A613" s="2" t="s">
        <v>3340</v>
      </c>
      <c r="B613" s="2" t="s">
        <v>3341</v>
      </c>
      <c r="C613" s="9" t="s">
        <v>3342</v>
      </c>
      <c r="D613" s="2" t="s">
        <v>3343</v>
      </c>
      <c r="E613" s="2"/>
      <c r="F613" s="3" t="s">
        <v>1882</v>
      </c>
      <c r="G613" s="3" t="s">
        <v>3344</v>
      </c>
      <c r="H613" s="2" t="s">
        <v>36</v>
      </c>
      <c r="I613" s="2" t="s">
        <v>102</v>
      </c>
      <c r="J613" s="2"/>
      <c r="K613" s="2"/>
      <c r="L613" s="2"/>
      <c r="M613" s="2"/>
      <c r="N613" s="2"/>
      <c r="O613" s="2"/>
      <c r="P613" s="2"/>
      <c r="Q613" s="2"/>
      <c r="R613" s="2"/>
      <c r="S613" s="2"/>
      <c r="T613" s="2"/>
      <c r="U613" s="2"/>
      <c r="V613" s="2"/>
      <c r="W613" s="2"/>
      <c r="X613" s="2"/>
      <c r="Y613" s="2"/>
    </row>
    <row r="614" spans="1:25" ht="14.25" customHeight="1">
      <c r="A614" s="2" t="s">
        <v>3345</v>
      </c>
      <c r="B614" s="2" t="s">
        <v>3346</v>
      </c>
      <c r="C614" s="9" t="s">
        <v>3347</v>
      </c>
      <c r="D614" s="2" t="s">
        <v>3348</v>
      </c>
      <c r="E614" s="2"/>
      <c r="F614" s="3" t="s">
        <v>3349</v>
      </c>
      <c r="G614" s="3" t="s">
        <v>3350</v>
      </c>
      <c r="H614" s="2" t="s">
        <v>36</v>
      </c>
      <c r="I614" s="2" t="s">
        <v>102</v>
      </c>
      <c r="J614" s="2"/>
      <c r="K614" s="2"/>
      <c r="L614" s="2"/>
      <c r="M614" s="2"/>
      <c r="N614" s="2"/>
      <c r="O614" s="2"/>
      <c r="P614" s="2"/>
      <c r="Q614" s="2"/>
      <c r="R614" s="2"/>
      <c r="S614" s="2"/>
      <c r="T614" s="2"/>
      <c r="U614" s="2"/>
      <c r="V614" s="2"/>
      <c r="W614" s="2"/>
      <c r="X614" s="2"/>
      <c r="Y614" s="2"/>
    </row>
    <row r="615" spans="1:25" ht="15" customHeight="1">
      <c r="C615" s="11"/>
    </row>
    <row r="616" spans="1:25" ht="15" customHeight="1">
      <c r="C616" s="11"/>
    </row>
    <row r="617" spans="1:25" ht="15" customHeight="1">
      <c r="C617" s="11"/>
    </row>
  </sheetData>
  <autoFilter ref="A1:I1" xr:uid="{00000000-0001-0000-0000-000000000000}"/>
  <conditionalFormatting sqref="C1:C614">
    <cfRule type="containsText" dxfId="3" priority="1" operator="containsText" text="http://www">
      <formula>NOT(ISERROR(SEARCH(("http://www"),(C1))))</formula>
    </cfRule>
  </conditionalFormatting>
  <conditionalFormatting sqref="C1:C614">
    <cfRule type="containsText" dxfId="2" priority="2" operator="containsText" text="https://www">
      <formula>NOT(ISERROR(SEARCH(("https://www"),(C1))))</formula>
    </cfRule>
  </conditionalFormatting>
  <conditionalFormatting sqref="C1:C614">
    <cfRule type="containsText" dxfId="1" priority="3" operator="containsText" text="http://">
      <formula>NOT(ISERROR(SEARCH(("http://"),(C1))))</formula>
    </cfRule>
  </conditionalFormatting>
  <conditionalFormatting sqref="D1:D614">
    <cfRule type="containsBlanks" dxfId="0" priority="4">
      <formula>LEN(TRIM(D1))=0</formula>
    </cfRule>
  </conditionalFormatting>
  <dataValidations count="2">
    <dataValidation type="list" allowBlank="1" showErrorMessage="1" sqref="H2:H614" xr:uid="{00000000-0002-0000-0000-000000000000}">
      <formula1>"Combined Arts,Dance,Libraries,Literature,Museums,Music,Theatre,Visual Arts,Not discipline specific,Other/Not Known"</formula1>
    </dataValidation>
    <dataValidation type="list" allowBlank="1" showErrorMessage="1" sqref="I2:I614" xr:uid="{00000000-0002-0000-0000-000001000000}">
      <formula1>"National Youth Music Organisation (NYMO),Arts and cultural National Portfolio Organisation (NPO),Investment Principle Support Organisations (IPSOs),Music Hub"</formula1>
    </dataValidation>
  </dataValidations>
  <hyperlinks>
    <hyperlink ref="C2" r:id="rId1" xr:uid="{00000000-0004-0000-0000-000000000000}"/>
    <hyperlink ref="G2" r:id="rId2" xr:uid="{00000000-0004-0000-0000-000001000000}"/>
    <hyperlink ref="C3" r:id="rId3" xr:uid="{00000000-0004-0000-0000-000002000000}"/>
    <hyperlink ref="C4" r:id="rId4" xr:uid="{00000000-0004-0000-0000-000003000000}"/>
    <hyperlink ref="C5" r:id="rId5" xr:uid="{00000000-0004-0000-0000-000004000000}"/>
    <hyperlink ref="C6" r:id="rId6" xr:uid="{00000000-0004-0000-0000-000005000000}"/>
    <hyperlink ref="C7" r:id="rId7" xr:uid="{00000000-0004-0000-0000-000006000000}"/>
    <hyperlink ref="C8" r:id="rId8" xr:uid="{00000000-0004-0000-0000-000007000000}"/>
    <hyperlink ref="G8" r:id="rId9" xr:uid="{00000000-0004-0000-0000-000008000000}"/>
    <hyperlink ref="C9" r:id="rId10" xr:uid="{00000000-0004-0000-0000-000009000000}"/>
    <hyperlink ref="C10" r:id="rId11" xr:uid="{00000000-0004-0000-0000-00000A000000}"/>
    <hyperlink ref="G10" r:id="rId12" xr:uid="{00000000-0004-0000-0000-00000B000000}"/>
    <hyperlink ref="C11" r:id="rId13" xr:uid="{00000000-0004-0000-0000-00000C000000}"/>
    <hyperlink ref="C12" r:id="rId14" xr:uid="{00000000-0004-0000-0000-00000D000000}"/>
    <hyperlink ref="G12" r:id="rId15" xr:uid="{00000000-0004-0000-0000-00000E000000}"/>
    <hyperlink ref="C13" r:id="rId16" xr:uid="{00000000-0004-0000-0000-00000F000000}"/>
    <hyperlink ref="C14" r:id="rId17" xr:uid="{00000000-0004-0000-0000-000010000000}"/>
    <hyperlink ref="C15" r:id="rId18" xr:uid="{00000000-0004-0000-0000-000011000000}"/>
    <hyperlink ref="C16" r:id="rId19" xr:uid="{00000000-0004-0000-0000-000012000000}"/>
    <hyperlink ref="G16" r:id="rId20" xr:uid="{00000000-0004-0000-0000-000013000000}"/>
    <hyperlink ref="C17" r:id="rId21" xr:uid="{00000000-0004-0000-0000-000014000000}"/>
    <hyperlink ref="G17" r:id="rId22" xr:uid="{00000000-0004-0000-0000-000015000000}"/>
    <hyperlink ref="C18" r:id="rId23" xr:uid="{00000000-0004-0000-0000-000016000000}"/>
    <hyperlink ref="C19" r:id="rId24" xr:uid="{00000000-0004-0000-0000-000017000000}"/>
    <hyperlink ref="C20" r:id="rId25" xr:uid="{00000000-0004-0000-0000-000018000000}"/>
    <hyperlink ref="G20" r:id="rId26" xr:uid="{00000000-0004-0000-0000-000019000000}"/>
    <hyperlink ref="C21" r:id="rId27" xr:uid="{00000000-0004-0000-0000-00001A000000}"/>
    <hyperlink ref="C22" r:id="rId28" xr:uid="{00000000-0004-0000-0000-00001B000000}"/>
    <hyperlink ref="C23" r:id="rId29" xr:uid="{00000000-0004-0000-0000-00001C000000}"/>
    <hyperlink ref="C24" r:id="rId30" xr:uid="{00000000-0004-0000-0000-00001D000000}"/>
    <hyperlink ref="F24" r:id="rId31" xr:uid="{00000000-0004-0000-0000-00001E000000}"/>
    <hyperlink ref="G24" r:id="rId32" xr:uid="{00000000-0004-0000-0000-00001F000000}"/>
    <hyperlink ref="C25" r:id="rId33" xr:uid="{00000000-0004-0000-0000-000020000000}"/>
    <hyperlink ref="C26" r:id="rId34" xr:uid="{00000000-0004-0000-0000-000021000000}"/>
    <hyperlink ref="G26" r:id="rId35" xr:uid="{00000000-0004-0000-0000-000022000000}"/>
    <hyperlink ref="C27" r:id="rId36" xr:uid="{00000000-0004-0000-0000-000023000000}"/>
    <hyperlink ref="C28" r:id="rId37" xr:uid="{00000000-0004-0000-0000-000024000000}"/>
    <hyperlink ref="C29" r:id="rId38" xr:uid="{00000000-0004-0000-0000-000025000000}"/>
    <hyperlink ref="F29" r:id="rId39" xr:uid="{00000000-0004-0000-0000-000026000000}"/>
    <hyperlink ref="C30" r:id="rId40" xr:uid="{00000000-0004-0000-0000-000027000000}"/>
    <hyperlink ref="C31" r:id="rId41" xr:uid="{00000000-0004-0000-0000-000028000000}"/>
    <hyperlink ref="C32" r:id="rId42" xr:uid="{00000000-0004-0000-0000-000029000000}"/>
    <hyperlink ref="G32" r:id="rId43" xr:uid="{00000000-0004-0000-0000-00002A000000}"/>
    <hyperlink ref="C34" r:id="rId44" xr:uid="{00000000-0004-0000-0000-00002B000000}"/>
    <hyperlink ref="C35" r:id="rId45" xr:uid="{00000000-0004-0000-0000-00002C000000}"/>
    <hyperlink ref="C36" r:id="rId46" xr:uid="{00000000-0004-0000-0000-00002D000000}"/>
    <hyperlink ref="G36" r:id="rId47" xr:uid="{00000000-0004-0000-0000-00002E000000}"/>
    <hyperlink ref="C37" r:id="rId48" xr:uid="{00000000-0004-0000-0000-00002F000000}"/>
    <hyperlink ref="G37" r:id="rId49" xr:uid="{00000000-0004-0000-0000-000030000000}"/>
    <hyperlink ref="C38" r:id="rId50" xr:uid="{00000000-0004-0000-0000-000031000000}"/>
    <hyperlink ref="C40" r:id="rId51" xr:uid="{00000000-0004-0000-0000-000032000000}"/>
    <hyperlink ref="C41" r:id="rId52" xr:uid="{00000000-0004-0000-0000-000033000000}"/>
    <hyperlink ref="C42" r:id="rId53" xr:uid="{00000000-0004-0000-0000-000034000000}"/>
    <hyperlink ref="C43" r:id="rId54" xr:uid="{00000000-0004-0000-0000-000035000000}"/>
    <hyperlink ref="C44" r:id="rId55" xr:uid="{00000000-0004-0000-0000-000036000000}"/>
    <hyperlink ref="C45" r:id="rId56" xr:uid="{00000000-0004-0000-0000-000037000000}"/>
    <hyperlink ref="C46" r:id="rId57" xr:uid="{00000000-0004-0000-0000-000038000000}"/>
    <hyperlink ref="C47" r:id="rId58" xr:uid="{00000000-0004-0000-0000-000039000000}"/>
    <hyperlink ref="C48" r:id="rId59" xr:uid="{00000000-0004-0000-0000-00003A000000}"/>
    <hyperlink ref="C49" r:id="rId60" xr:uid="{00000000-0004-0000-0000-00003B000000}"/>
    <hyperlink ref="C50" r:id="rId61" xr:uid="{00000000-0004-0000-0000-00003C000000}"/>
    <hyperlink ref="C51" r:id="rId62" xr:uid="{00000000-0004-0000-0000-00003D000000}"/>
    <hyperlink ref="C52" r:id="rId63" xr:uid="{00000000-0004-0000-0000-00003E000000}"/>
    <hyperlink ref="C53" r:id="rId64" xr:uid="{00000000-0004-0000-0000-00003F000000}"/>
    <hyperlink ref="F53" r:id="rId65" xr:uid="{00000000-0004-0000-0000-000040000000}"/>
    <hyperlink ref="C54" r:id="rId66" xr:uid="{00000000-0004-0000-0000-000041000000}"/>
    <hyperlink ref="G54" r:id="rId67" xr:uid="{00000000-0004-0000-0000-000042000000}"/>
    <hyperlink ref="C55" r:id="rId68" xr:uid="{00000000-0004-0000-0000-000043000000}"/>
    <hyperlink ref="C56" r:id="rId69" xr:uid="{00000000-0004-0000-0000-000044000000}"/>
    <hyperlink ref="C57" r:id="rId70" xr:uid="{00000000-0004-0000-0000-000045000000}"/>
    <hyperlink ref="C58" r:id="rId71" xr:uid="{00000000-0004-0000-0000-000046000000}"/>
    <hyperlink ref="C59" r:id="rId72" xr:uid="{00000000-0004-0000-0000-000047000000}"/>
    <hyperlink ref="C60" r:id="rId73" xr:uid="{00000000-0004-0000-0000-000048000000}"/>
    <hyperlink ref="C61" r:id="rId74" xr:uid="{00000000-0004-0000-0000-000049000000}"/>
    <hyperlink ref="C62" r:id="rId75" xr:uid="{00000000-0004-0000-0000-00004A000000}"/>
    <hyperlink ref="C63" r:id="rId76" xr:uid="{00000000-0004-0000-0000-00004B000000}"/>
    <hyperlink ref="G63" r:id="rId77" xr:uid="{00000000-0004-0000-0000-00004C000000}"/>
    <hyperlink ref="C64" r:id="rId78" xr:uid="{00000000-0004-0000-0000-00004D000000}"/>
    <hyperlink ref="C65" r:id="rId79" xr:uid="{00000000-0004-0000-0000-00004E000000}"/>
    <hyperlink ref="C66" r:id="rId80" xr:uid="{00000000-0004-0000-0000-00004F000000}"/>
    <hyperlink ref="C67" r:id="rId81" xr:uid="{00000000-0004-0000-0000-000050000000}"/>
    <hyperlink ref="C68" r:id="rId82" xr:uid="{00000000-0004-0000-0000-000051000000}"/>
    <hyperlink ref="F68" r:id="rId83" xr:uid="{00000000-0004-0000-0000-000052000000}"/>
    <hyperlink ref="C69" r:id="rId84" xr:uid="{00000000-0004-0000-0000-000053000000}"/>
    <hyperlink ref="C70" r:id="rId85" xr:uid="{00000000-0004-0000-0000-000054000000}"/>
    <hyperlink ref="C71" r:id="rId86" xr:uid="{00000000-0004-0000-0000-000055000000}"/>
    <hyperlink ref="C72" r:id="rId87" xr:uid="{00000000-0004-0000-0000-000056000000}"/>
    <hyperlink ref="C73" r:id="rId88" xr:uid="{00000000-0004-0000-0000-000057000000}"/>
    <hyperlink ref="C74" r:id="rId89" xr:uid="{00000000-0004-0000-0000-000058000000}"/>
    <hyperlink ref="C75" r:id="rId90" xr:uid="{00000000-0004-0000-0000-000059000000}"/>
    <hyperlink ref="C76" r:id="rId91" xr:uid="{00000000-0004-0000-0000-00005A000000}"/>
    <hyperlink ref="G76" r:id="rId92" xr:uid="{00000000-0004-0000-0000-00005B000000}"/>
    <hyperlink ref="C77" r:id="rId93" xr:uid="{00000000-0004-0000-0000-00005C000000}"/>
    <hyperlink ref="C78" r:id="rId94" xr:uid="{00000000-0004-0000-0000-00005D000000}"/>
    <hyperlink ref="C79" r:id="rId95" xr:uid="{00000000-0004-0000-0000-00005E000000}"/>
    <hyperlink ref="C80" r:id="rId96" xr:uid="{00000000-0004-0000-0000-00005F000000}"/>
    <hyperlink ref="C81" r:id="rId97" xr:uid="{00000000-0004-0000-0000-000060000000}"/>
    <hyperlink ref="C82" r:id="rId98" xr:uid="{00000000-0004-0000-0000-000061000000}"/>
    <hyperlink ref="C83" r:id="rId99" xr:uid="{00000000-0004-0000-0000-000062000000}"/>
    <hyperlink ref="F83" r:id="rId100" xr:uid="{00000000-0004-0000-0000-000063000000}"/>
    <hyperlink ref="C84" r:id="rId101" xr:uid="{00000000-0004-0000-0000-000064000000}"/>
    <hyperlink ref="C85" r:id="rId102" xr:uid="{00000000-0004-0000-0000-000065000000}"/>
    <hyperlink ref="C86" r:id="rId103" xr:uid="{00000000-0004-0000-0000-000066000000}"/>
    <hyperlink ref="C87" r:id="rId104" xr:uid="{00000000-0004-0000-0000-000067000000}"/>
    <hyperlink ref="C88" r:id="rId105" xr:uid="{00000000-0004-0000-0000-000068000000}"/>
    <hyperlink ref="C89" r:id="rId106" xr:uid="{00000000-0004-0000-0000-000069000000}"/>
    <hyperlink ref="G89" r:id="rId107" xr:uid="{00000000-0004-0000-0000-00006A000000}"/>
    <hyperlink ref="C90" r:id="rId108" xr:uid="{00000000-0004-0000-0000-00006B000000}"/>
    <hyperlink ref="C91" r:id="rId109" xr:uid="{00000000-0004-0000-0000-00006C000000}"/>
    <hyperlink ref="C92" r:id="rId110" xr:uid="{00000000-0004-0000-0000-00006D000000}"/>
    <hyperlink ref="G92" r:id="rId111" xr:uid="{00000000-0004-0000-0000-00006E000000}"/>
    <hyperlink ref="C93" r:id="rId112" xr:uid="{00000000-0004-0000-0000-00006F000000}"/>
    <hyperlink ref="C94" r:id="rId113" xr:uid="{00000000-0004-0000-0000-000070000000}"/>
    <hyperlink ref="C95" r:id="rId114" xr:uid="{00000000-0004-0000-0000-000071000000}"/>
    <hyperlink ref="G95" r:id="rId115" xr:uid="{00000000-0004-0000-0000-000072000000}"/>
    <hyperlink ref="C96" r:id="rId116" xr:uid="{00000000-0004-0000-0000-000073000000}"/>
    <hyperlink ref="G96" r:id="rId117" xr:uid="{00000000-0004-0000-0000-000074000000}"/>
    <hyperlink ref="C97" r:id="rId118" xr:uid="{00000000-0004-0000-0000-000075000000}"/>
    <hyperlink ref="C98" r:id="rId119" xr:uid="{00000000-0004-0000-0000-000076000000}"/>
    <hyperlink ref="C99" r:id="rId120" xr:uid="{00000000-0004-0000-0000-000077000000}"/>
    <hyperlink ref="C100" r:id="rId121" xr:uid="{00000000-0004-0000-0000-000078000000}"/>
    <hyperlink ref="C101" r:id="rId122" xr:uid="{00000000-0004-0000-0000-000079000000}"/>
    <hyperlink ref="C102" r:id="rId123" xr:uid="{00000000-0004-0000-0000-00007A000000}"/>
    <hyperlink ref="C103" r:id="rId124" xr:uid="{00000000-0004-0000-0000-00007B000000}"/>
    <hyperlink ref="C104" r:id="rId125" xr:uid="{00000000-0004-0000-0000-00007C000000}"/>
    <hyperlink ref="C105" r:id="rId126" xr:uid="{00000000-0004-0000-0000-00007D000000}"/>
    <hyperlink ref="C106" r:id="rId127" xr:uid="{00000000-0004-0000-0000-00007E000000}"/>
    <hyperlink ref="C107" r:id="rId128" xr:uid="{00000000-0004-0000-0000-00007F000000}"/>
    <hyperlink ref="C108" r:id="rId129" xr:uid="{00000000-0004-0000-0000-000080000000}"/>
    <hyperlink ref="C109" r:id="rId130" xr:uid="{00000000-0004-0000-0000-000081000000}"/>
    <hyperlink ref="C110" r:id="rId131" xr:uid="{00000000-0004-0000-0000-000082000000}"/>
    <hyperlink ref="C111" r:id="rId132" xr:uid="{00000000-0004-0000-0000-000083000000}"/>
    <hyperlink ref="C112" r:id="rId133" xr:uid="{00000000-0004-0000-0000-000084000000}"/>
    <hyperlink ref="G112" r:id="rId134" xr:uid="{00000000-0004-0000-0000-000085000000}"/>
    <hyperlink ref="C113" r:id="rId135" xr:uid="{00000000-0004-0000-0000-000086000000}"/>
    <hyperlink ref="C114" r:id="rId136" xr:uid="{00000000-0004-0000-0000-000087000000}"/>
    <hyperlink ref="C115" r:id="rId137" xr:uid="{00000000-0004-0000-0000-000088000000}"/>
    <hyperlink ref="C116" r:id="rId138" xr:uid="{00000000-0004-0000-0000-000089000000}"/>
    <hyperlink ref="F116" r:id="rId139" xr:uid="{00000000-0004-0000-0000-00008A000000}"/>
    <hyperlink ref="G116" r:id="rId140" xr:uid="{00000000-0004-0000-0000-00008B000000}"/>
    <hyperlink ref="C117" r:id="rId141" xr:uid="{00000000-0004-0000-0000-00008C000000}"/>
    <hyperlink ref="C118" r:id="rId142" xr:uid="{00000000-0004-0000-0000-00008D000000}"/>
    <hyperlink ref="C119" r:id="rId143" xr:uid="{00000000-0004-0000-0000-00008E000000}"/>
    <hyperlink ref="C120" r:id="rId144" xr:uid="{00000000-0004-0000-0000-00008F000000}"/>
    <hyperlink ref="C121" r:id="rId145" xr:uid="{00000000-0004-0000-0000-000090000000}"/>
    <hyperlink ref="C122" r:id="rId146" xr:uid="{00000000-0004-0000-0000-000091000000}"/>
    <hyperlink ref="C123" r:id="rId147" xr:uid="{00000000-0004-0000-0000-000092000000}"/>
    <hyperlink ref="C124" r:id="rId148" xr:uid="{00000000-0004-0000-0000-000093000000}"/>
    <hyperlink ref="C125" r:id="rId149" xr:uid="{00000000-0004-0000-0000-000094000000}"/>
    <hyperlink ref="C126" r:id="rId150" xr:uid="{00000000-0004-0000-0000-000095000000}"/>
    <hyperlink ref="G126" r:id="rId151" xr:uid="{00000000-0004-0000-0000-000096000000}"/>
    <hyperlink ref="C127" r:id="rId152" xr:uid="{00000000-0004-0000-0000-000097000000}"/>
    <hyperlink ref="C128" r:id="rId153" xr:uid="{00000000-0004-0000-0000-000098000000}"/>
    <hyperlink ref="C129" r:id="rId154" xr:uid="{00000000-0004-0000-0000-000099000000}"/>
    <hyperlink ref="C130" r:id="rId155" xr:uid="{00000000-0004-0000-0000-00009A000000}"/>
    <hyperlink ref="C132" r:id="rId156" xr:uid="{00000000-0004-0000-0000-00009B000000}"/>
    <hyperlink ref="C133" r:id="rId157" xr:uid="{00000000-0004-0000-0000-00009C000000}"/>
    <hyperlink ref="C134" r:id="rId158" xr:uid="{00000000-0004-0000-0000-00009D000000}"/>
    <hyperlink ref="F135" r:id="rId159" xr:uid="{00000000-0004-0000-0000-00009E000000}"/>
    <hyperlink ref="C136" r:id="rId160" xr:uid="{00000000-0004-0000-0000-00009F000000}"/>
    <hyperlink ref="C137" r:id="rId161" xr:uid="{00000000-0004-0000-0000-0000A0000000}"/>
    <hyperlink ref="C138" r:id="rId162" xr:uid="{00000000-0004-0000-0000-0000A1000000}"/>
    <hyperlink ref="C139" r:id="rId163" xr:uid="{00000000-0004-0000-0000-0000A2000000}"/>
    <hyperlink ref="C140" r:id="rId164" xr:uid="{00000000-0004-0000-0000-0000A3000000}"/>
    <hyperlink ref="C141" r:id="rId165" xr:uid="{00000000-0004-0000-0000-0000A4000000}"/>
    <hyperlink ref="C142" r:id="rId166" xr:uid="{00000000-0004-0000-0000-0000A5000000}"/>
    <hyperlink ref="C143" r:id="rId167" xr:uid="{00000000-0004-0000-0000-0000A6000000}"/>
    <hyperlink ref="C144" r:id="rId168" xr:uid="{00000000-0004-0000-0000-0000A7000000}"/>
    <hyperlink ref="C145" r:id="rId169" xr:uid="{00000000-0004-0000-0000-0000A8000000}"/>
    <hyperlink ref="F145" r:id="rId170" xr:uid="{00000000-0004-0000-0000-0000A9000000}"/>
    <hyperlink ref="G145" r:id="rId171" xr:uid="{00000000-0004-0000-0000-0000AA000000}"/>
    <hyperlink ref="C146" r:id="rId172" xr:uid="{00000000-0004-0000-0000-0000AB000000}"/>
    <hyperlink ref="F146" r:id="rId173" xr:uid="{00000000-0004-0000-0000-0000AC000000}"/>
    <hyperlink ref="C147" r:id="rId174" xr:uid="{00000000-0004-0000-0000-0000AD000000}"/>
    <hyperlink ref="C148" r:id="rId175" xr:uid="{00000000-0004-0000-0000-0000AE000000}"/>
    <hyperlink ref="C149" r:id="rId176" xr:uid="{00000000-0004-0000-0000-0000AF000000}"/>
    <hyperlink ref="C150" r:id="rId177" xr:uid="{00000000-0004-0000-0000-0000B0000000}"/>
    <hyperlink ref="C151" r:id="rId178" xr:uid="{00000000-0004-0000-0000-0000B1000000}"/>
    <hyperlink ref="C152" r:id="rId179" xr:uid="{00000000-0004-0000-0000-0000B2000000}"/>
    <hyperlink ref="C153" r:id="rId180" xr:uid="{00000000-0004-0000-0000-0000B3000000}"/>
    <hyperlink ref="C154" r:id="rId181" xr:uid="{00000000-0004-0000-0000-0000B4000000}"/>
    <hyperlink ref="C155" r:id="rId182" xr:uid="{00000000-0004-0000-0000-0000B5000000}"/>
    <hyperlink ref="C156" r:id="rId183" xr:uid="{00000000-0004-0000-0000-0000B6000000}"/>
    <hyperlink ref="G156" r:id="rId184" xr:uid="{00000000-0004-0000-0000-0000B7000000}"/>
    <hyperlink ref="C157" r:id="rId185" xr:uid="{00000000-0004-0000-0000-0000B8000000}"/>
    <hyperlink ref="F157" r:id="rId186" xr:uid="{00000000-0004-0000-0000-0000B9000000}"/>
    <hyperlink ref="G157" r:id="rId187" xr:uid="{00000000-0004-0000-0000-0000BA000000}"/>
    <hyperlink ref="C158" r:id="rId188" xr:uid="{00000000-0004-0000-0000-0000BB000000}"/>
    <hyperlink ref="C159" r:id="rId189" xr:uid="{00000000-0004-0000-0000-0000BC000000}"/>
    <hyperlink ref="C160" r:id="rId190" xr:uid="{00000000-0004-0000-0000-0000BD000000}"/>
    <hyperlink ref="C161" r:id="rId191" xr:uid="{00000000-0004-0000-0000-0000BE000000}"/>
    <hyperlink ref="C162" r:id="rId192" xr:uid="{00000000-0004-0000-0000-0000BF000000}"/>
    <hyperlink ref="G162" r:id="rId193" xr:uid="{00000000-0004-0000-0000-0000C0000000}"/>
    <hyperlink ref="C163" r:id="rId194" xr:uid="{00000000-0004-0000-0000-0000C1000000}"/>
    <hyperlink ref="G163" r:id="rId195" xr:uid="{00000000-0004-0000-0000-0000C2000000}"/>
    <hyperlink ref="C164" r:id="rId196" xr:uid="{00000000-0004-0000-0000-0000C3000000}"/>
    <hyperlink ref="C165" r:id="rId197" xr:uid="{00000000-0004-0000-0000-0000C4000000}"/>
    <hyperlink ref="G165" r:id="rId198" xr:uid="{00000000-0004-0000-0000-0000C5000000}"/>
    <hyperlink ref="C166" r:id="rId199" xr:uid="{00000000-0004-0000-0000-0000C6000000}"/>
    <hyperlink ref="C167" r:id="rId200" xr:uid="{00000000-0004-0000-0000-0000C7000000}"/>
    <hyperlink ref="G167" r:id="rId201" xr:uid="{00000000-0004-0000-0000-0000C8000000}"/>
    <hyperlink ref="C168" r:id="rId202" xr:uid="{00000000-0004-0000-0000-0000C9000000}"/>
    <hyperlink ref="C169" r:id="rId203" xr:uid="{00000000-0004-0000-0000-0000CA000000}"/>
    <hyperlink ref="C170" r:id="rId204" xr:uid="{00000000-0004-0000-0000-0000CB000000}"/>
    <hyperlink ref="C171" r:id="rId205" xr:uid="{00000000-0004-0000-0000-0000CC000000}"/>
    <hyperlink ref="C173" r:id="rId206" xr:uid="{00000000-0004-0000-0000-0000CD000000}"/>
    <hyperlink ref="F173" r:id="rId207" xr:uid="{00000000-0004-0000-0000-0000CE000000}"/>
    <hyperlink ref="C174" r:id="rId208" xr:uid="{00000000-0004-0000-0000-0000CF000000}"/>
    <hyperlink ref="C175" r:id="rId209" xr:uid="{00000000-0004-0000-0000-0000D0000000}"/>
    <hyperlink ref="F175" r:id="rId210" xr:uid="{00000000-0004-0000-0000-0000D1000000}"/>
    <hyperlink ref="G175" r:id="rId211" xr:uid="{00000000-0004-0000-0000-0000D2000000}"/>
    <hyperlink ref="C176" r:id="rId212" xr:uid="{00000000-0004-0000-0000-0000D3000000}"/>
    <hyperlink ref="C177" r:id="rId213" xr:uid="{00000000-0004-0000-0000-0000D4000000}"/>
    <hyperlink ref="G177" r:id="rId214" xr:uid="{00000000-0004-0000-0000-0000D5000000}"/>
    <hyperlink ref="C178" r:id="rId215" xr:uid="{00000000-0004-0000-0000-0000D6000000}"/>
    <hyperlink ref="C179" r:id="rId216" xr:uid="{00000000-0004-0000-0000-0000D7000000}"/>
    <hyperlink ref="F179" r:id="rId217" xr:uid="{00000000-0004-0000-0000-0000D8000000}"/>
    <hyperlink ref="G179" r:id="rId218" xr:uid="{00000000-0004-0000-0000-0000D9000000}"/>
    <hyperlink ref="C180" r:id="rId219" xr:uid="{00000000-0004-0000-0000-0000DA000000}"/>
    <hyperlink ref="C181" r:id="rId220" xr:uid="{00000000-0004-0000-0000-0000DB000000}"/>
    <hyperlink ref="C182" r:id="rId221" xr:uid="{00000000-0004-0000-0000-0000DC000000}"/>
    <hyperlink ref="F182" r:id="rId222" xr:uid="{00000000-0004-0000-0000-0000DD000000}"/>
    <hyperlink ref="C183" r:id="rId223" xr:uid="{00000000-0004-0000-0000-0000DE000000}"/>
    <hyperlink ref="C184" r:id="rId224" xr:uid="{00000000-0004-0000-0000-0000DF000000}"/>
    <hyperlink ref="C185" r:id="rId225" xr:uid="{00000000-0004-0000-0000-0000E0000000}"/>
    <hyperlink ref="G185" r:id="rId226" xr:uid="{00000000-0004-0000-0000-0000E1000000}"/>
    <hyperlink ref="C186" r:id="rId227" xr:uid="{00000000-0004-0000-0000-0000E2000000}"/>
    <hyperlink ref="C187" r:id="rId228" xr:uid="{00000000-0004-0000-0000-0000E3000000}"/>
    <hyperlink ref="C188" r:id="rId229" xr:uid="{00000000-0004-0000-0000-0000E4000000}"/>
    <hyperlink ref="C189" r:id="rId230" xr:uid="{00000000-0004-0000-0000-0000E5000000}"/>
    <hyperlink ref="G189" r:id="rId231" xr:uid="{00000000-0004-0000-0000-0000E6000000}"/>
    <hyperlink ref="C190" r:id="rId232" xr:uid="{00000000-0004-0000-0000-0000E7000000}"/>
    <hyperlink ref="C191" r:id="rId233" xr:uid="{00000000-0004-0000-0000-0000E8000000}"/>
    <hyperlink ref="C192" r:id="rId234" xr:uid="{00000000-0004-0000-0000-0000E9000000}"/>
    <hyperlink ref="G192" r:id="rId235" xr:uid="{00000000-0004-0000-0000-0000EA000000}"/>
    <hyperlink ref="C193" r:id="rId236" xr:uid="{00000000-0004-0000-0000-0000EB000000}"/>
    <hyperlink ref="C195" r:id="rId237" xr:uid="{00000000-0004-0000-0000-0000EC000000}"/>
    <hyperlink ref="G195" r:id="rId238" xr:uid="{00000000-0004-0000-0000-0000ED000000}"/>
    <hyperlink ref="C196" r:id="rId239" xr:uid="{00000000-0004-0000-0000-0000EE000000}"/>
    <hyperlink ref="C197" r:id="rId240" xr:uid="{00000000-0004-0000-0000-0000EF000000}"/>
    <hyperlink ref="C198" r:id="rId241" xr:uid="{00000000-0004-0000-0000-0000F0000000}"/>
    <hyperlink ref="C199" r:id="rId242" xr:uid="{00000000-0004-0000-0000-0000F1000000}"/>
    <hyperlink ref="G199" r:id="rId243" xr:uid="{00000000-0004-0000-0000-0000F2000000}"/>
    <hyperlink ref="C200" r:id="rId244" xr:uid="{00000000-0004-0000-0000-0000F3000000}"/>
    <hyperlink ref="G200" r:id="rId245" xr:uid="{00000000-0004-0000-0000-0000F4000000}"/>
    <hyperlink ref="C201" r:id="rId246" xr:uid="{00000000-0004-0000-0000-0000F5000000}"/>
    <hyperlink ref="C202" r:id="rId247" xr:uid="{00000000-0004-0000-0000-0000F6000000}"/>
    <hyperlink ref="C203" r:id="rId248" xr:uid="{00000000-0004-0000-0000-0000F7000000}"/>
    <hyperlink ref="C204" r:id="rId249" xr:uid="{00000000-0004-0000-0000-0000F8000000}"/>
    <hyperlink ref="C205" r:id="rId250" xr:uid="{00000000-0004-0000-0000-0000F9000000}"/>
    <hyperlink ref="G205" r:id="rId251" xr:uid="{00000000-0004-0000-0000-0000FA000000}"/>
    <hyperlink ref="C206" r:id="rId252" xr:uid="{00000000-0004-0000-0000-0000FB000000}"/>
    <hyperlink ref="C207" r:id="rId253" xr:uid="{00000000-0004-0000-0000-0000FC000000}"/>
    <hyperlink ref="C208" r:id="rId254" xr:uid="{00000000-0004-0000-0000-0000FD000000}"/>
    <hyperlink ref="C209" r:id="rId255" xr:uid="{00000000-0004-0000-0000-0000FE000000}"/>
    <hyperlink ref="C210" r:id="rId256" xr:uid="{00000000-0004-0000-0000-0000FF000000}"/>
    <hyperlink ref="C211" r:id="rId257" xr:uid="{00000000-0004-0000-0000-000000010000}"/>
    <hyperlink ref="C212" r:id="rId258" xr:uid="{00000000-0004-0000-0000-000001010000}"/>
    <hyperlink ref="C213" r:id="rId259" xr:uid="{00000000-0004-0000-0000-000002010000}"/>
    <hyperlink ref="G213" r:id="rId260" xr:uid="{00000000-0004-0000-0000-000003010000}"/>
    <hyperlink ref="C214" r:id="rId261" xr:uid="{00000000-0004-0000-0000-000004010000}"/>
    <hyperlink ref="C215" r:id="rId262" xr:uid="{00000000-0004-0000-0000-000005010000}"/>
    <hyperlink ref="G215" r:id="rId263" xr:uid="{00000000-0004-0000-0000-000006010000}"/>
    <hyperlink ref="C216" r:id="rId264" xr:uid="{00000000-0004-0000-0000-000007010000}"/>
    <hyperlink ref="C217" r:id="rId265" xr:uid="{00000000-0004-0000-0000-000008010000}"/>
    <hyperlink ref="G217" r:id="rId266" xr:uid="{00000000-0004-0000-0000-000009010000}"/>
    <hyperlink ref="C218" r:id="rId267" xr:uid="{00000000-0004-0000-0000-00000A010000}"/>
    <hyperlink ref="G218" r:id="rId268" xr:uid="{00000000-0004-0000-0000-00000B010000}"/>
    <hyperlink ref="C219" r:id="rId269" xr:uid="{00000000-0004-0000-0000-00000C010000}"/>
    <hyperlink ref="C220" r:id="rId270" xr:uid="{00000000-0004-0000-0000-00000D010000}"/>
    <hyperlink ref="C221" r:id="rId271" xr:uid="{00000000-0004-0000-0000-00000E010000}"/>
    <hyperlink ref="C222" r:id="rId272" xr:uid="{00000000-0004-0000-0000-00000F010000}"/>
    <hyperlink ref="C223" r:id="rId273" xr:uid="{00000000-0004-0000-0000-000010010000}"/>
    <hyperlink ref="C224" r:id="rId274" xr:uid="{00000000-0004-0000-0000-000011010000}"/>
    <hyperlink ref="C225" r:id="rId275" xr:uid="{00000000-0004-0000-0000-000012010000}"/>
    <hyperlink ref="G225" r:id="rId276" xr:uid="{00000000-0004-0000-0000-000013010000}"/>
    <hyperlink ref="C226" r:id="rId277" xr:uid="{00000000-0004-0000-0000-000014010000}"/>
    <hyperlink ref="G226" r:id="rId278" xr:uid="{00000000-0004-0000-0000-000015010000}"/>
    <hyperlink ref="C227" r:id="rId279" xr:uid="{00000000-0004-0000-0000-000016010000}"/>
    <hyperlink ref="C228" r:id="rId280" xr:uid="{00000000-0004-0000-0000-000017010000}"/>
    <hyperlink ref="G228" r:id="rId281" xr:uid="{00000000-0004-0000-0000-000018010000}"/>
    <hyperlink ref="C229" r:id="rId282" xr:uid="{00000000-0004-0000-0000-000019010000}"/>
    <hyperlink ref="C231" r:id="rId283" xr:uid="{00000000-0004-0000-0000-00001A010000}"/>
    <hyperlink ref="G231" r:id="rId284" xr:uid="{00000000-0004-0000-0000-00001B010000}"/>
    <hyperlink ref="C232" r:id="rId285" xr:uid="{00000000-0004-0000-0000-00001C010000}"/>
    <hyperlink ref="C233" r:id="rId286" xr:uid="{00000000-0004-0000-0000-00001D010000}"/>
    <hyperlink ref="C234" r:id="rId287" xr:uid="{00000000-0004-0000-0000-00001E010000}"/>
    <hyperlink ref="C235" r:id="rId288" xr:uid="{00000000-0004-0000-0000-00001F010000}"/>
    <hyperlink ref="G235" r:id="rId289" xr:uid="{00000000-0004-0000-0000-000020010000}"/>
    <hyperlink ref="C236" r:id="rId290" xr:uid="{00000000-0004-0000-0000-000021010000}"/>
    <hyperlink ref="C237" r:id="rId291" xr:uid="{00000000-0004-0000-0000-000022010000}"/>
    <hyperlink ref="C238" r:id="rId292" xr:uid="{00000000-0004-0000-0000-000023010000}"/>
    <hyperlink ref="G238" r:id="rId293" xr:uid="{00000000-0004-0000-0000-000024010000}"/>
    <hyperlink ref="C239" r:id="rId294" xr:uid="{00000000-0004-0000-0000-000025010000}"/>
    <hyperlink ref="C240" r:id="rId295" xr:uid="{00000000-0004-0000-0000-000026010000}"/>
    <hyperlink ref="C241" r:id="rId296" xr:uid="{00000000-0004-0000-0000-000027010000}"/>
    <hyperlink ref="G241" r:id="rId297" xr:uid="{00000000-0004-0000-0000-000028010000}"/>
    <hyperlink ref="C242" r:id="rId298" xr:uid="{00000000-0004-0000-0000-000029010000}"/>
    <hyperlink ref="F242" r:id="rId299" xr:uid="{00000000-0004-0000-0000-00002A010000}"/>
    <hyperlink ref="G242" r:id="rId300" xr:uid="{00000000-0004-0000-0000-00002B010000}"/>
    <hyperlink ref="C243" r:id="rId301" xr:uid="{00000000-0004-0000-0000-00002C010000}"/>
    <hyperlink ref="C244" r:id="rId302" xr:uid="{00000000-0004-0000-0000-00002D010000}"/>
    <hyperlink ref="C245" r:id="rId303" xr:uid="{00000000-0004-0000-0000-00002E010000}"/>
    <hyperlink ref="G245" r:id="rId304" xr:uid="{00000000-0004-0000-0000-00002F010000}"/>
    <hyperlink ref="C246" r:id="rId305" xr:uid="{00000000-0004-0000-0000-000030010000}"/>
    <hyperlink ref="C247" r:id="rId306" xr:uid="{00000000-0004-0000-0000-000031010000}"/>
    <hyperlink ref="C248" r:id="rId307" xr:uid="{00000000-0004-0000-0000-000032010000}"/>
    <hyperlink ref="C249" r:id="rId308" xr:uid="{00000000-0004-0000-0000-000033010000}"/>
    <hyperlink ref="G249" r:id="rId309" xr:uid="{00000000-0004-0000-0000-000034010000}"/>
    <hyperlink ref="C250" r:id="rId310" xr:uid="{00000000-0004-0000-0000-000035010000}"/>
    <hyperlink ref="C251" r:id="rId311" xr:uid="{00000000-0004-0000-0000-000036010000}"/>
    <hyperlink ref="C252" r:id="rId312" xr:uid="{00000000-0004-0000-0000-000037010000}"/>
    <hyperlink ref="C253" r:id="rId313" xr:uid="{00000000-0004-0000-0000-000038010000}"/>
    <hyperlink ref="G253" r:id="rId314" xr:uid="{00000000-0004-0000-0000-000039010000}"/>
    <hyperlink ref="C254" r:id="rId315" xr:uid="{00000000-0004-0000-0000-00003A010000}"/>
    <hyperlink ref="G254" r:id="rId316" xr:uid="{00000000-0004-0000-0000-00003B010000}"/>
    <hyperlink ref="C255" r:id="rId317" xr:uid="{00000000-0004-0000-0000-00003C010000}"/>
    <hyperlink ref="C256" r:id="rId318" xr:uid="{00000000-0004-0000-0000-00003D010000}"/>
    <hyperlink ref="C257" r:id="rId319" xr:uid="{00000000-0004-0000-0000-00003E010000}"/>
    <hyperlink ref="C258" r:id="rId320" xr:uid="{00000000-0004-0000-0000-00003F010000}"/>
    <hyperlink ref="C259" r:id="rId321" xr:uid="{00000000-0004-0000-0000-000040010000}"/>
    <hyperlink ref="C260" r:id="rId322" xr:uid="{00000000-0004-0000-0000-000041010000}"/>
    <hyperlink ref="C261" r:id="rId323" xr:uid="{00000000-0004-0000-0000-000042010000}"/>
    <hyperlink ref="C262" r:id="rId324" xr:uid="{00000000-0004-0000-0000-000043010000}"/>
    <hyperlink ref="F262" r:id="rId325" xr:uid="{00000000-0004-0000-0000-000044010000}"/>
    <hyperlink ref="G262" r:id="rId326" xr:uid="{00000000-0004-0000-0000-000045010000}"/>
    <hyperlink ref="C263" r:id="rId327" xr:uid="{00000000-0004-0000-0000-000046010000}"/>
    <hyperlink ref="G263" r:id="rId328" xr:uid="{00000000-0004-0000-0000-000047010000}"/>
    <hyperlink ref="C264" r:id="rId329" xr:uid="{00000000-0004-0000-0000-000048010000}"/>
    <hyperlink ref="C265" r:id="rId330" xr:uid="{00000000-0004-0000-0000-000049010000}"/>
    <hyperlink ref="C267" r:id="rId331" xr:uid="{00000000-0004-0000-0000-00004A010000}"/>
    <hyperlink ref="C269" r:id="rId332" xr:uid="{00000000-0004-0000-0000-00004B010000}"/>
    <hyperlink ref="C270" r:id="rId333" xr:uid="{00000000-0004-0000-0000-00004C010000}"/>
    <hyperlink ref="C271" r:id="rId334" xr:uid="{00000000-0004-0000-0000-00004D010000}"/>
    <hyperlink ref="C272" r:id="rId335" xr:uid="{00000000-0004-0000-0000-00004E010000}"/>
    <hyperlink ref="C273" r:id="rId336" xr:uid="{00000000-0004-0000-0000-00004F010000}"/>
    <hyperlink ref="C274" r:id="rId337" xr:uid="{00000000-0004-0000-0000-000050010000}"/>
    <hyperlink ref="C275" r:id="rId338" xr:uid="{00000000-0004-0000-0000-000051010000}"/>
    <hyperlink ref="G275" r:id="rId339" xr:uid="{00000000-0004-0000-0000-000052010000}"/>
    <hyperlink ref="C276" r:id="rId340" xr:uid="{00000000-0004-0000-0000-000053010000}"/>
    <hyperlink ref="C277" r:id="rId341" xr:uid="{00000000-0004-0000-0000-000054010000}"/>
    <hyperlink ref="C278" r:id="rId342" xr:uid="{00000000-0004-0000-0000-000055010000}"/>
    <hyperlink ref="C279" r:id="rId343" xr:uid="{00000000-0004-0000-0000-000056010000}"/>
    <hyperlink ref="G279" r:id="rId344" xr:uid="{00000000-0004-0000-0000-000057010000}"/>
    <hyperlink ref="C280" r:id="rId345" xr:uid="{00000000-0004-0000-0000-000058010000}"/>
    <hyperlink ref="C281" r:id="rId346" xr:uid="{00000000-0004-0000-0000-000059010000}"/>
    <hyperlink ref="C282" r:id="rId347" xr:uid="{00000000-0004-0000-0000-00005A010000}"/>
    <hyperlink ref="C283" r:id="rId348" xr:uid="{00000000-0004-0000-0000-00005B010000}"/>
    <hyperlink ref="F283" r:id="rId349" xr:uid="{00000000-0004-0000-0000-00005C010000}"/>
    <hyperlink ref="G283" r:id="rId350" xr:uid="{00000000-0004-0000-0000-00005D010000}"/>
    <hyperlink ref="C284" r:id="rId351" xr:uid="{00000000-0004-0000-0000-00005E010000}"/>
    <hyperlink ref="C285" r:id="rId352" xr:uid="{00000000-0004-0000-0000-00005F010000}"/>
    <hyperlink ref="G285" r:id="rId353" xr:uid="{00000000-0004-0000-0000-000060010000}"/>
    <hyperlink ref="C286" r:id="rId354" xr:uid="{00000000-0004-0000-0000-000061010000}"/>
    <hyperlink ref="C287" r:id="rId355" xr:uid="{00000000-0004-0000-0000-000062010000}"/>
    <hyperlink ref="C288" r:id="rId356" xr:uid="{00000000-0004-0000-0000-000063010000}"/>
    <hyperlink ref="C289" r:id="rId357" xr:uid="{00000000-0004-0000-0000-000064010000}"/>
    <hyperlink ref="C290" r:id="rId358" xr:uid="{00000000-0004-0000-0000-000065010000}"/>
    <hyperlink ref="G290" r:id="rId359" xr:uid="{00000000-0004-0000-0000-000066010000}"/>
    <hyperlink ref="C291" r:id="rId360" xr:uid="{00000000-0004-0000-0000-000067010000}"/>
    <hyperlink ref="C292" r:id="rId361" xr:uid="{00000000-0004-0000-0000-000068010000}"/>
    <hyperlink ref="C293" r:id="rId362" xr:uid="{00000000-0004-0000-0000-000069010000}"/>
    <hyperlink ref="C294" r:id="rId363" xr:uid="{00000000-0004-0000-0000-00006A010000}"/>
    <hyperlink ref="C295" r:id="rId364" xr:uid="{00000000-0004-0000-0000-00006B010000}"/>
    <hyperlink ref="C296" r:id="rId365" xr:uid="{00000000-0004-0000-0000-00006C010000}"/>
    <hyperlink ref="C297" r:id="rId366" xr:uid="{00000000-0004-0000-0000-00006D010000}"/>
    <hyperlink ref="G297" r:id="rId367" xr:uid="{00000000-0004-0000-0000-00006E010000}"/>
    <hyperlink ref="C298" r:id="rId368" xr:uid="{00000000-0004-0000-0000-00006F010000}"/>
    <hyperlink ref="C299" r:id="rId369" xr:uid="{00000000-0004-0000-0000-000070010000}"/>
    <hyperlink ref="C300" r:id="rId370" xr:uid="{00000000-0004-0000-0000-000071010000}"/>
    <hyperlink ref="C301" r:id="rId371" xr:uid="{00000000-0004-0000-0000-000072010000}"/>
    <hyperlink ref="C302" r:id="rId372" xr:uid="{00000000-0004-0000-0000-000073010000}"/>
    <hyperlink ref="C303" r:id="rId373" xr:uid="{00000000-0004-0000-0000-000074010000}"/>
    <hyperlink ref="C304" r:id="rId374" xr:uid="{00000000-0004-0000-0000-000075010000}"/>
    <hyperlink ref="C305" r:id="rId375" xr:uid="{00000000-0004-0000-0000-000076010000}"/>
    <hyperlink ref="C306" r:id="rId376" xr:uid="{00000000-0004-0000-0000-000077010000}"/>
    <hyperlink ref="C307" r:id="rId377" xr:uid="{00000000-0004-0000-0000-000078010000}"/>
    <hyperlink ref="F307" r:id="rId378" xr:uid="{00000000-0004-0000-0000-000079010000}"/>
    <hyperlink ref="G307" r:id="rId379" xr:uid="{00000000-0004-0000-0000-00007A010000}"/>
    <hyperlink ref="C308" r:id="rId380" xr:uid="{00000000-0004-0000-0000-00007B010000}"/>
    <hyperlink ref="C309" r:id="rId381" xr:uid="{00000000-0004-0000-0000-00007C010000}"/>
    <hyperlink ref="C310" r:id="rId382" xr:uid="{00000000-0004-0000-0000-00007D010000}"/>
    <hyperlink ref="C311" r:id="rId383" xr:uid="{00000000-0004-0000-0000-00007E010000}"/>
    <hyperlink ref="C312" r:id="rId384" xr:uid="{00000000-0004-0000-0000-00007F010000}"/>
    <hyperlink ref="C313" r:id="rId385" xr:uid="{00000000-0004-0000-0000-000080010000}"/>
    <hyperlink ref="C314" r:id="rId386" xr:uid="{00000000-0004-0000-0000-000081010000}"/>
    <hyperlink ref="F314" r:id="rId387" xr:uid="{00000000-0004-0000-0000-000082010000}"/>
    <hyperlink ref="C315" r:id="rId388" xr:uid="{00000000-0004-0000-0000-000083010000}"/>
    <hyperlink ref="C316" r:id="rId389" xr:uid="{00000000-0004-0000-0000-000084010000}"/>
    <hyperlink ref="C317" r:id="rId390" xr:uid="{00000000-0004-0000-0000-000085010000}"/>
    <hyperlink ref="C318" r:id="rId391" xr:uid="{00000000-0004-0000-0000-000086010000}"/>
    <hyperlink ref="C319" r:id="rId392" xr:uid="{00000000-0004-0000-0000-000087010000}"/>
    <hyperlink ref="C320" r:id="rId393" xr:uid="{00000000-0004-0000-0000-000088010000}"/>
    <hyperlink ref="C321" r:id="rId394" xr:uid="{00000000-0004-0000-0000-000089010000}"/>
    <hyperlink ref="C322" r:id="rId395" xr:uid="{00000000-0004-0000-0000-00008A010000}"/>
    <hyperlink ref="C323" r:id="rId396" xr:uid="{00000000-0004-0000-0000-00008B010000}"/>
    <hyperlink ref="G323" r:id="rId397" xr:uid="{00000000-0004-0000-0000-00008C010000}"/>
    <hyperlink ref="C324" r:id="rId398" xr:uid="{00000000-0004-0000-0000-00008D010000}"/>
    <hyperlink ref="G324" r:id="rId399" xr:uid="{00000000-0004-0000-0000-00008E010000}"/>
    <hyperlink ref="C325" r:id="rId400" xr:uid="{00000000-0004-0000-0000-00008F010000}"/>
    <hyperlink ref="C326" r:id="rId401" xr:uid="{00000000-0004-0000-0000-000090010000}"/>
    <hyperlink ref="C327" r:id="rId402" xr:uid="{00000000-0004-0000-0000-000091010000}"/>
    <hyperlink ref="C328" r:id="rId403" xr:uid="{00000000-0004-0000-0000-000092010000}"/>
    <hyperlink ref="C329" r:id="rId404" xr:uid="{00000000-0004-0000-0000-000093010000}"/>
    <hyperlink ref="C330" r:id="rId405" xr:uid="{00000000-0004-0000-0000-000094010000}"/>
    <hyperlink ref="C331" r:id="rId406" xr:uid="{00000000-0004-0000-0000-000095010000}"/>
    <hyperlink ref="C332" r:id="rId407" xr:uid="{00000000-0004-0000-0000-000096010000}"/>
    <hyperlink ref="C333" r:id="rId408" xr:uid="{00000000-0004-0000-0000-000097010000}"/>
    <hyperlink ref="G333" r:id="rId409" xr:uid="{00000000-0004-0000-0000-000098010000}"/>
    <hyperlink ref="C334" r:id="rId410" xr:uid="{00000000-0004-0000-0000-000099010000}"/>
    <hyperlink ref="C335" r:id="rId411" xr:uid="{00000000-0004-0000-0000-00009A010000}"/>
    <hyperlink ref="C336" r:id="rId412" xr:uid="{00000000-0004-0000-0000-00009B010000}"/>
    <hyperlink ref="C337" r:id="rId413" xr:uid="{00000000-0004-0000-0000-00009C010000}"/>
    <hyperlink ref="C338" r:id="rId414" xr:uid="{00000000-0004-0000-0000-00009D010000}"/>
    <hyperlink ref="G338" r:id="rId415" xr:uid="{00000000-0004-0000-0000-00009E010000}"/>
    <hyperlink ref="C339" r:id="rId416" xr:uid="{00000000-0004-0000-0000-00009F010000}"/>
    <hyperlink ref="F339" r:id="rId417" xr:uid="{00000000-0004-0000-0000-0000A0010000}"/>
    <hyperlink ref="G339" r:id="rId418" xr:uid="{00000000-0004-0000-0000-0000A1010000}"/>
    <hyperlink ref="C341" r:id="rId419" xr:uid="{00000000-0004-0000-0000-0000A2010000}"/>
    <hyperlink ref="C342" r:id="rId420" xr:uid="{00000000-0004-0000-0000-0000A3010000}"/>
    <hyperlink ref="G342" r:id="rId421" xr:uid="{00000000-0004-0000-0000-0000A4010000}"/>
    <hyperlink ref="C343" r:id="rId422" xr:uid="{00000000-0004-0000-0000-0000A5010000}"/>
    <hyperlink ref="F343" r:id="rId423" xr:uid="{00000000-0004-0000-0000-0000A6010000}"/>
    <hyperlink ref="G343" r:id="rId424" xr:uid="{00000000-0004-0000-0000-0000A7010000}"/>
    <hyperlink ref="C344" r:id="rId425" xr:uid="{00000000-0004-0000-0000-0000A8010000}"/>
    <hyperlink ref="G344" r:id="rId426" xr:uid="{00000000-0004-0000-0000-0000A9010000}"/>
    <hyperlink ref="C345" r:id="rId427" xr:uid="{00000000-0004-0000-0000-0000AA010000}"/>
    <hyperlink ref="C346" r:id="rId428" xr:uid="{00000000-0004-0000-0000-0000AB010000}"/>
    <hyperlink ref="C347" r:id="rId429" xr:uid="{00000000-0004-0000-0000-0000AC010000}"/>
    <hyperlink ref="F347" r:id="rId430" xr:uid="{00000000-0004-0000-0000-0000AD010000}"/>
    <hyperlink ref="C348" r:id="rId431" xr:uid="{00000000-0004-0000-0000-0000AE010000}"/>
    <hyperlink ref="C349" r:id="rId432" xr:uid="{00000000-0004-0000-0000-0000AF010000}"/>
    <hyperlink ref="C350" r:id="rId433" xr:uid="{00000000-0004-0000-0000-0000B0010000}"/>
    <hyperlink ref="F350" r:id="rId434" xr:uid="{00000000-0004-0000-0000-0000B1010000}"/>
    <hyperlink ref="G350" r:id="rId435" xr:uid="{00000000-0004-0000-0000-0000B2010000}"/>
    <hyperlink ref="C351" r:id="rId436" xr:uid="{00000000-0004-0000-0000-0000B3010000}"/>
    <hyperlink ref="G351" r:id="rId437" xr:uid="{00000000-0004-0000-0000-0000B4010000}"/>
    <hyperlink ref="C352" r:id="rId438" xr:uid="{00000000-0004-0000-0000-0000B5010000}"/>
    <hyperlink ref="G352" r:id="rId439" xr:uid="{00000000-0004-0000-0000-0000B6010000}"/>
    <hyperlink ref="C353" r:id="rId440" xr:uid="{00000000-0004-0000-0000-0000B7010000}"/>
    <hyperlink ref="C354" r:id="rId441" xr:uid="{00000000-0004-0000-0000-0000B8010000}"/>
    <hyperlink ref="C355" r:id="rId442" xr:uid="{00000000-0004-0000-0000-0000B9010000}"/>
    <hyperlink ref="C356" r:id="rId443" xr:uid="{00000000-0004-0000-0000-0000BA010000}"/>
    <hyperlink ref="C357" r:id="rId444" xr:uid="{00000000-0004-0000-0000-0000BB010000}"/>
    <hyperlink ref="C358" r:id="rId445" xr:uid="{00000000-0004-0000-0000-0000BC010000}"/>
    <hyperlink ref="C359" r:id="rId446" xr:uid="{00000000-0004-0000-0000-0000BD010000}"/>
    <hyperlink ref="G359" r:id="rId447" xr:uid="{00000000-0004-0000-0000-0000BE010000}"/>
    <hyperlink ref="C360" r:id="rId448" xr:uid="{00000000-0004-0000-0000-0000BF010000}"/>
    <hyperlink ref="F360" r:id="rId449" xr:uid="{00000000-0004-0000-0000-0000C0010000}"/>
    <hyperlink ref="G360" r:id="rId450" xr:uid="{00000000-0004-0000-0000-0000C1010000}"/>
    <hyperlink ref="C361" r:id="rId451" xr:uid="{00000000-0004-0000-0000-0000C2010000}"/>
    <hyperlink ref="C363" r:id="rId452" xr:uid="{00000000-0004-0000-0000-0000C3010000}"/>
    <hyperlink ref="C364" r:id="rId453" xr:uid="{00000000-0004-0000-0000-0000C4010000}"/>
    <hyperlink ref="C365" r:id="rId454" xr:uid="{00000000-0004-0000-0000-0000C5010000}"/>
    <hyperlink ref="C366" r:id="rId455" xr:uid="{00000000-0004-0000-0000-0000C6010000}"/>
    <hyperlink ref="C367" r:id="rId456" xr:uid="{00000000-0004-0000-0000-0000C7010000}"/>
    <hyperlink ref="C368" r:id="rId457" xr:uid="{00000000-0004-0000-0000-0000C8010000}"/>
    <hyperlink ref="C369" r:id="rId458" xr:uid="{00000000-0004-0000-0000-0000C9010000}"/>
    <hyperlink ref="C370" r:id="rId459" xr:uid="{00000000-0004-0000-0000-0000CA010000}"/>
    <hyperlink ref="C371" r:id="rId460" xr:uid="{00000000-0004-0000-0000-0000CB010000}"/>
    <hyperlink ref="C372" r:id="rId461" xr:uid="{00000000-0004-0000-0000-0000CC010000}"/>
    <hyperlink ref="C373" r:id="rId462" xr:uid="{00000000-0004-0000-0000-0000CD010000}"/>
    <hyperlink ref="G373" r:id="rId463" xr:uid="{00000000-0004-0000-0000-0000CE010000}"/>
    <hyperlink ref="C374" r:id="rId464" xr:uid="{00000000-0004-0000-0000-0000CF010000}"/>
    <hyperlink ref="C375" r:id="rId465" xr:uid="{00000000-0004-0000-0000-0000D0010000}"/>
    <hyperlink ref="C376" r:id="rId466" xr:uid="{00000000-0004-0000-0000-0000D1010000}"/>
    <hyperlink ref="C377" r:id="rId467" xr:uid="{00000000-0004-0000-0000-0000D2010000}"/>
    <hyperlink ref="C378" r:id="rId468" xr:uid="{00000000-0004-0000-0000-0000D3010000}"/>
    <hyperlink ref="C379" r:id="rId469" xr:uid="{00000000-0004-0000-0000-0000D4010000}"/>
    <hyperlink ref="C380" r:id="rId470" xr:uid="{00000000-0004-0000-0000-0000D5010000}"/>
    <hyperlink ref="C381" r:id="rId471" xr:uid="{00000000-0004-0000-0000-0000D6010000}"/>
    <hyperlink ref="G381" r:id="rId472" xr:uid="{00000000-0004-0000-0000-0000D7010000}"/>
    <hyperlink ref="C382" r:id="rId473" xr:uid="{00000000-0004-0000-0000-0000D8010000}"/>
    <hyperlink ref="C383" r:id="rId474" xr:uid="{00000000-0004-0000-0000-0000D9010000}"/>
    <hyperlink ref="C384" r:id="rId475" xr:uid="{00000000-0004-0000-0000-0000DA010000}"/>
    <hyperlink ref="C385" r:id="rId476" xr:uid="{00000000-0004-0000-0000-0000DB010000}"/>
    <hyperlink ref="F385" r:id="rId477" xr:uid="{00000000-0004-0000-0000-0000DC010000}"/>
    <hyperlink ref="C386" r:id="rId478" xr:uid="{00000000-0004-0000-0000-0000DD010000}"/>
    <hyperlink ref="C388" r:id="rId479" xr:uid="{00000000-0004-0000-0000-0000DE010000}"/>
    <hyperlink ref="C389" r:id="rId480" xr:uid="{00000000-0004-0000-0000-0000DF010000}"/>
    <hyperlink ref="C390" r:id="rId481" xr:uid="{00000000-0004-0000-0000-0000E0010000}"/>
    <hyperlink ref="C391" r:id="rId482" xr:uid="{00000000-0004-0000-0000-0000E1010000}"/>
    <hyperlink ref="C392" r:id="rId483" xr:uid="{00000000-0004-0000-0000-0000E2010000}"/>
    <hyperlink ref="C393" r:id="rId484" xr:uid="{00000000-0004-0000-0000-0000E3010000}"/>
    <hyperlink ref="G393" r:id="rId485" xr:uid="{00000000-0004-0000-0000-0000E4010000}"/>
    <hyperlink ref="C394" r:id="rId486" xr:uid="{00000000-0004-0000-0000-0000E5010000}"/>
    <hyperlink ref="F394" r:id="rId487" xr:uid="{00000000-0004-0000-0000-0000E6010000}"/>
    <hyperlink ref="C395" r:id="rId488" xr:uid="{00000000-0004-0000-0000-0000E7010000}"/>
    <hyperlink ref="F395" r:id="rId489" xr:uid="{00000000-0004-0000-0000-0000E8010000}"/>
    <hyperlink ref="C396" r:id="rId490" xr:uid="{00000000-0004-0000-0000-0000E9010000}"/>
    <hyperlink ref="G396" r:id="rId491" xr:uid="{00000000-0004-0000-0000-0000EA010000}"/>
    <hyperlink ref="C397" r:id="rId492" xr:uid="{00000000-0004-0000-0000-0000EB010000}"/>
    <hyperlink ref="C398" r:id="rId493" xr:uid="{00000000-0004-0000-0000-0000EC010000}"/>
    <hyperlink ref="C399" r:id="rId494" xr:uid="{00000000-0004-0000-0000-0000ED010000}"/>
    <hyperlink ref="C400" r:id="rId495" xr:uid="{00000000-0004-0000-0000-0000EE010000}"/>
    <hyperlink ref="F400" r:id="rId496" xr:uid="{00000000-0004-0000-0000-0000EF010000}"/>
    <hyperlink ref="G400" r:id="rId497" xr:uid="{00000000-0004-0000-0000-0000F0010000}"/>
    <hyperlink ref="C401" r:id="rId498" xr:uid="{00000000-0004-0000-0000-0000F1010000}"/>
    <hyperlink ref="F401" r:id="rId499" xr:uid="{00000000-0004-0000-0000-0000F2010000}"/>
    <hyperlink ref="G401" r:id="rId500" xr:uid="{00000000-0004-0000-0000-0000F3010000}"/>
    <hyperlink ref="C402" r:id="rId501" xr:uid="{00000000-0004-0000-0000-0000F4010000}"/>
    <hyperlink ref="C403" r:id="rId502" xr:uid="{00000000-0004-0000-0000-0000F5010000}"/>
    <hyperlink ref="F403" r:id="rId503" xr:uid="{00000000-0004-0000-0000-0000F6010000}"/>
    <hyperlink ref="C404" r:id="rId504" xr:uid="{00000000-0004-0000-0000-0000F7010000}"/>
    <hyperlink ref="C405" r:id="rId505" xr:uid="{00000000-0004-0000-0000-0000F8010000}"/>
    <hyperlink ref="C406" r:id="rId506" xr:uid="{00000000-0004-0000-0000-0000F9010000}"/>
    <hyperlink ref="C407" r:id="rId507" xr:uid="{00000000-0004-0000-0000-0000FA010000}"/>
    <hyperlink ref="C408" r:id="rId508" xr:uid="{00000000-0004-0000-0000-0000FB010000}"/>
    <hyperlink ref="C409" r:id="rId509" xr:uid="{00000000-0004-0000-0000-0000FC010000}"/>
    <hyperlink ref="C410" r:id="rId510" xr:uid="{00000000-0004-0000-0000-0000FD010000}"/>
    <hyperlink ref="C411" r:id="rId511" xr:uid="{00000000-0004-0000-0000-0000FE010000}"/>
    <hyperlink ref="G411" r:id="rId512" xr:uid="{00000000-0004-0000-0000-0000FF010000}"/>
    <hyperlink ref="C412" r:id="rId513" xr:uid="{00000000-0004-0000-0000-000000020000}"/>
    <hyperlink ref="C413" r:id="rId514" xr:uid="{00000000-0004-0000-0000-000001020000}"/>
    <hyperlink ref="C414" r:id="rId515" xr:uid="{00000000-0004-0000-0000-000002020000}"/>
    <hyperlink ref="G414" r:id="rId516" xr:uid="{00000000-0004-0000-0000-000003020000}"/>
    <hyperlink ref="C415" r:id="rId517" xr:uid="{00000000-0004-0000-0000-000004020000}"/>
    <hyperlink ref="G415" r:id="rId518" xr:uid="{00000000-0004-0000-0000-000005020000}"/>
    <hyperlink ref="C416" r:id="rId519" xr:uid="{00000000-0004-0000-0000-000006020000}"/>
    <hyperlink ref="G416" r:id="rId520" xr:uid="{00000000-0004-0000-0000-000007020000}"/>
    <hyperlink ref="C417" r:id="rId521" xr:uid="{00000000-0004-0000-0000-000008020000}"/>
    <hyperlink ref="C418" r:id="rId522" xr:uid="{00000000-0004-0000-0000-000009020000}"/>
    <hyperlink ref="G418" r:id="rId523" xr:uid="{00000000-0004-0000-0000-00000A020000}"/>
    <hyperlink ref="C419" r:id="rId524" xr:uid="{00000000-0004-0000-0000-00000B020000}"/>
    <hyperlink ref="G419" r:id="rId525" xr:uid="{00000000-0004-0000-0000-00000C020000}"/>
    <hyperlink ref="C420" r:id="rId526" xr:uid="{00000000-0004-0000-0000-00000D020000}"/>
    <hyperlink ref="C421" r:id="rId527" xr:uid="{00000000-0004-0000-0000-00000E020000}"/>
    <hyperlink ref="C422" r:id="rId528" xr:uid="{00000000-0004-0000-0000-00000F020000}"/>
    <hyperlink ref="C423" r:id="rId529" xr:uid="{00000000-0004-0000-0000-000010020000}"/>
    <hyperlink ref="C424" r:id="rId530" xr:uid="{00000000-0004-0000-0000-000011020000}"/>
    <hyperlink ref="C425" r:id="rId531" xr:uid="{00000000-0004-0000-0000-000012020000}"/>
    <hyperlink ref="C426" r:id="rId532" xr:uid="{00000000-0004-0000-0000-000013020000}"/>
    <hyperlink ref="C427" r:id="rId533" xr:uid="{00000000-0004-0000-0000-000014020000}"/>
    <hyperlink ref="F427" r:id="rId534" xr:uid="{00000000-0004-0000-0000-000015020000}"/>
    <hyperlink ref="C428" r:id="rId535" xr:uid="{00000000-0004-0000-0000-000016020000}"/>
    <hyperlink ref="C429" r:id="rId536" xr:uid="{00000000-0004-0000-0000-000017020000}"/>
    <hyperlink ref="C431" r:id="rId537" xr:uid="{00000000-0004-0000-0000-000018020000}"/>
    <hyperlink ref="G431" r:id="rId538" xr:uid="{00000000-0004-0000-0000-000019020000}"/>
    <hyperlink ref="C432" r:id="rId539" xr:uid="{00000000-0004-0000-0000-00001A020000}"/>
    <hyperlink ref="C433" r:id="rId540" xr:uid="{00000000-0004-0000-0000-00001B020000}"/>
    <hyperlink ref="C434" r:id="rId541" xr:uid="{00000000-0004-0000-0000-00001C020000}"/>
    <hyperlink ref="C435" r:id="rId542" xr:uid="{00000000-0004-0000-0000-00001D020000}"/>
    <hyperlink ref="C436" r:id="rId543" xr:uid="{00000000-0004-0000-0000-00001E020000}"/>
    <hyperlink ref="C437" r:id="rId544" xr:uid="{00000000-0004-0000-0000-00001F020000}"/>
    <hyperlink ref="C438" r:id="rId545" xr:uid="{00000000-0004-0000-0000-000020020000}"/>
    <hyperlink ref="G438" r:id="rId546" xr:uid="{00000000-0004-0000-0000-000021020000}"/>
    <hyperlink ref="C439" r:id="rId547" xr:uid="{00000000-0004-0000-0000-000022020000}"/>
    <hyperlink ref="C440" r:id="rId548" xr:uid="{00000000-0004-0000-0000-000023020000}"/>
    <hyperlink ref="C441" r:id="rId549" xr:uid="{00000000-0004-0000-0000-000024020000}"/>
    <hyperlink ref="C442" r:id="rId550" xr:uid="{00000000-0004-0000-0000-000025020000}"/>
    <hyperlink ref="C443" r:id="rId551" xr:uid="{00000000-0004-0000-0000-000026020000}"/>
    <hyperlink ref="F443" r:id="rId552" xr:uid="{00000000-0004-0000-0000-000027020000}"/>
    <hyperlink ref="G443" r:id="rId553" xr:uid="{00000000-0004-0000-0000-000028020000}"/>
    <hyperlink ref="C444" r:id="rId554" xr:uid="{00000000-0004-0000-0000-000029020000}"/>
    <hyperlink ref="G444" r:id="rId555" xr:uid="{00000000-0004-0000-0000-00002A020000}"/>
    <hyperlink ref="C445" r:id="rId556" xr:uid="{00000000-0004-0000-0000-00002B020000}"/>
    <hyperlink ref="C446" r:id="rId557" xr:uid="{00000000-0004-0000-0000-00002C020000}"/>
    <hyperlink ref="C447" r:id="rId558" xr:uid="{00000000-0004-0000-0000-00002D020000}"/>
    <hyperlink ref="C448" r:id="rId559" xr:uid="{00000000-0004-0000-0000-00002E020000}"/>
    <hyperlink ref="G448" r:id="rId560" xr:uid="{00000000-0004-0000-0000-00002F020000}"/>
    <hyperlink ref="C449" r:id="rId561" xr:uid="{00000000-0004-0000-0000-000030020000}"/>
    <hyperlink ref="C450" r:id="rId562" xr:uid="{00000000-0004-0000-0000-000031020000}"/>
    <hyperlink ref="G450" r:id="rId563" xr:uid="{00000000-0004-0000-0000-000032020000}"/>
    <hyperlink ref="C451" r:id="rId564" xr:uid="{00000000-0004-0000-0000-000033020000}"/>
    <hyperlink ref="C452" r:id="rId565" xr:uid="{00000000-0004-0000-0000-000034020000}"/>
    <hyperlink ref="F452" r:id="rId566" xr:uid="{00000000-0004-0000-0000-000035020000}"/>
    <hyperlink ref="G452" r:id="rId567" xr:uid="{00000000-0004-0000-0000-000036020000}"/>
    <hyperlink ref="C453" r:id="rId568" xr:uid="{00000000-0004-0000-0000-000037020000}"/>
    <hyperlink ref="C454" r:id="rId569" xr:uid="{00000000-0004-0000-0000-000038020000}"/>
    <hyperlink ref="C455" r:id="rId570" xr:uid="{00000000-0004-0000-0000-000039020000}"/>
    <hyperlink ref="C456" r:id="rId571" xr:uid="{00000000-0004-0000-0000-00003A020000}"/>
    <hyperlink ref="C457" r:id="rId572" xr:uid="{00000000-0004-0000-0000-00003B020000}"/>
    <hyperlink ref="C458" r:id="rId573" xr:uid="{00000000-0004-0000-0000-00003C020000}"/>
    <hyperlink ref="F458" r:id="rId574" xr:uid="{00000000-0004-0000-0000-00003D020000}"/>
    <hyperlink ref="G458" r:id="rId575" xr:uid="{00000000-0004-0000-0000-00003E020000}"/>
    <hyperlink ref="C459" r:id="rId576" xr:uid="{00000000-0004-0000-0000-00003F020000}"/>
    <hyperlink ref="F459" r:id="rId577" xr:uid="{00000000-0004-0000-0000-000040020000}"/>
    <hyperlink ref="C460" r:id="rId578" xr:uid="{00000000-0004-0000-0000-000041020000}"/>
    <hyperlink ref="C461" r:id="rId579" xr:uid="{00000000-0004-0000-0000-000042020000}"/>
    <hyperlink ref="G461" r:id="rId580" xr:uid="{00000000-0004-0000-0000-000043020000}"/>
    <hyperlink ref="C462" r:id="rId581" xr:uid="{00000000-0004-0000-0000-000044020000}"/>
    <hyperlink ref="C463" r:id="rId582" xr:uid="{00000000-0004-0000-0000-000045020000}"/>
    <hyperlink ref="G463" r:id="rId583" xr:uid="{00000000-0004-0000-0000-000046020000}"/>
    <hyperlink ref="C464" r:id="rId584" xr:uid="{00000000-0004-0000-0000-000047020000}"/>
    <hyperlink ref="G464" r:id="rId585" xr:uid="{00000000-0004-0000-0000-000048020000}"/>
    <hyperlink ref="C465" r:id="rId586" xr:uid="{00000000-0004-0000-0000-000049020000}"/>
    <hyperlink ref="G465" r:id="rId587" xr:uid="{00000000-0004-0000-0000-00004A020000}"/>
    <hyperlink ref="C466" r:id="rId588" xr:uid="{00000000-0004-0000-0000-00004B020000}"/>
    <hyperlink ref="G466" r:id="rId589" xr:uid="{00000000-0004-0000-0000-00004C020000}"/>
    <hyperlink ref="C467" r:id="rId590" xr:uid="{00000000-0004-0000-0000-00004D020000}"/>
    <hyperlink ref="C469" r:id="rId591" xr:uid="{00000000-0004-0000-0000-00004E020000}"/>
    <hyperlink ref="C470" r:id="rId592" xr:uid="{00000000-0004-0000-0000-00004F020000}"/>
    <hyperlink ref="C471" r:id="rId593" xr:uid="{00000000-0004-0000-0000-000050020000}"/>
    <hyperlink ref="C472" r:id="rId594" xr:uid="{00000000-0004-0000-0000-000051020000}"/>
    <hyperlink ref="C473" r:id="rId595" xr:uid="{00000000-0004-0000-0000-000052020000}"/>
    <hyperlink ref="C474" r:id="rId596" xr:uid="{00000000-0004-0000-0000-000053020000}"/>
    <hyperlink ref="F474" r:id="rId597" xr:uid="{00000000-0004-0000-0000-000054020000}"/>
    <hyperlink ref="C475" r:id="rId598" xr:uid="{00000000-0004-0000-0000-000055020000}"/>
    <hyperlink ref="C476" r:id="rId599" xr:uid="{00000000-0004-0000-0000-000056020000}"/>
    <hyperlink ref="C477" r:id="rId600" xr:uid="{00000000-0004-0000-0000-000057020000}"/>
    <hyperlink ref="F477" r:id="rId601" xr:uid="{00000000-0004-0000-0000-000058020000}"/>
    <hyperlink ref="G477" r:id="rId602" xr:uid="{00000000-0004-0000-0000-000059020000}"/>
    <hyperlink ref="C478" r:id="rId603" xr:uid="{00000000-0004-0000-0000-00005A020000}"/>
    <hyperlink ref="C479" r:id="rId604" xr:uid="{00000000-0004-0000-0000-00005B020000}"/>
    <hyperlink ref="C480" r:id="rId605" xr:uid="{00000000-0004-0000-0000-00005C020000}"/>
    <hyperlink ref="F480" r:id="rId606" xr:uid="{00000000-0004-0000-0000-00005D020000}"/>
    <hyperlink ref="C481" r:id="rId607" xr:uid="{00000000-0004-0000-0000-00005E020000}"/>
    <hyperlink ref="C482" r:id="rId608" xr:uid="{00000000-0004-0000-0000-00005F020000}"/>
    <hyperlink ref="C483" r:id="rId609" xr:uid="{00000000-0004-0000-0000-000060020000}"/>
    <hyperlink ref="C484" r:id="rId610" xr:uid="{00000000-0004-0000-0000-000061020000}"/>
    <hyperlink ref="F484" r:id="rId611" xr:uid="{00000000-0004-0000-0000-000062020000}"/>
    <hyperlink ref="G484" r:id="rId612" xr:uid="{00000000-0004-0000-0000-000063020000}"/>
    <hyperlink ref="C485" r:id="rId613" xr:uid="{00000000-0004-0000-0000-000064020000}"/>
    <hyperlink ref="C486" r:id="rId614" xr:uid="{00000000-0004-0000-0000-000065020000}"/>
    <hyperlink ref="C487" r:id="rId615" xr:uid="{00000000-0004-0000-0000-000066020000}"/>
    <hyperlink ref="C488" r:id="rId616" xr:uid="{00000000-0004-0000-0000-000067020000}"/>
    <hyperlink ref="C489" r:id="rId617" xr:uid="{00000000-0004-0000-0000-000068020000}"/>
    <hyperlink ref="C490" r:id="rId618" xr:uid="{00000000-0004-0000-0000-000069020000}"/>
    <hyperlink ref="C491" r:id="rId619" xr:uid="{00000000-0004-0000-0000-00006A020000}"/>
    <hyperlink ref="C492" r:id="rId620" xr:uid="{00000000-0004-0000-0000-00006B020000}"/>
    <hyperlink ref="C493" r:id="rId621" xr:uid="{00000000-0004-0000-0000-00006C020000}"/>
    <hyperlink ref="G493" r:id="rId622" xr:uid="{00000000-0004-0000-0000-00006D020000}"/>
    <hyperlink ref="C494" r:id="rId623" xr:uid="{00000000-0004-0000-0000-00006E020000}"/>
    <hyperlink ref="C495" r:id="rId624" xr:uid="{00000000-0004-0000-0000-00006F020000}"/>
    <hyperlink ref="C496" r:id="rId625" xr:uid="{00000000-0004-0000-0000-000070020000}"/>
    <hyperlink ref="C497" r:id="rId626" xr:uid="{00000000-0004-0000-0000-000071020000}"/>
    <hyperlink ref="C498" r:id="rId627" xr:uid="{00000000-0004-0000-0000-000072020000}"/>
    <hyperlink ref="C499" r:id="rId628" xr:uid="{00000000-0004-0000-0000-000073020000}"/>
    <hyperlink ref="C500" r:id="rId629" xr:uid="{00000000-0004-0000-0000-000074020000}"/>
    <hyperlink ref="C501" r:id="rId630" xr:uid="{00000000-0004-0000-0000-000075020000}"/>
    <hyperlink ref="C502" r:id="rId631" xr:uid="{00000000-0004-0000-0000-000076020000}"/>
    <hyperlink ref="C503" r:id="rId632" xr:uid="{00000000-0004-0000-0000-000077020000}"/>
    <hyperlink ref="C504" r:id="rId633" xr:uid="{00000000-0004-0000-0000-000078020000}"/>
    <hyperlink ref="C505" r:id="rId634" xr:uid="{00000000-0004-0000-0000-000079020000}"/>
    <hyperlink ref="C506" r:id="rId635" xr:uid="{00000000-0004-0000-0000-00007A020000}"/>
    <hyperlink ref="F506" r:id="rId636" xr:uid="{00000000-0004-0000-0000-00007B020000}"/>
    <hyperlink ref="C507" r:id="rId637" xr:uid="{00000000-0004-0000-0000-00007C020000}"/>
    <hyperlink ref="C508" r:id="rId638" xr:uid="{00000000-0004-0000-0000-00007D020000}"/>
    <hyperlink ref="C509" r:id="rId639" xr:uid="{00000000-0004-0000-0000-00007E020000}"/>
    <hyperlink ref="G509" r:id="rId640" xr:uid="{00000000-0004-0000-0000-00007F020000}"/>
    <hyperlink ref="C510" r:id="rId641" xr:uid="{00000000-0004-0000-0000-000080020000}"/>
    <hyperlink ref="G510" r:id="rId642" xr:uid="{00000000-0004-0000-0000-000081020000}"/>
    <hyperlink ref="C511" r:id="rId643" xr:uid="{00000000-0004-0000-0000-000082020000}"/>
    <hyperlink ref="C512" r:id="rId644" xr:uid="{00000000-0004-0000-0000-000083020000}"/>
    <hyperlink ref="G512" r:id="rId645" xr:uid="{00000000-0004-0000-0000-000084020000}"/>
    <hyperlink ref="C513" r:id="rId646" xr:uid="{00000000-0004-0000-0000-000085020000}"/>
    <hyperlink ref="G513" r:id="rId647" xr:uid="{00000000-0004-0000-0000-000086020000}"/>
    <hyperlink ref="C514" r:id="rId648" xr:uid="{00000000-0004-0000-0000-000087020000}"/>
    <hyperlink ref="C515" r:id="rId649" xr:uid="{00000000-0004-0000-0000-000088020000}"/>
    <hyperlink ref="C516" r:id="rId650" xr:uid="{00000000-0004-0000-0000-000089020000}"/>
    <hyperlink ref="G516" r:id="rId651" xr:uid="{00000000-0004-0000-0000-00008A020000}"/>
    <hyperlink ref="C517" r:id="rId652" xr:uid="{00000000-0004-0000-0000-00008B020000}"/>
    <hyperlink ref="C518" r:id="rId653" xr:uid="{00000000-0004-0000-0000-00008C020000}"/>
    <hyperlink ref="C519" r:id="rId654" xr:uid="{00000000-0004-0000-0000-00008D020000}"/>
    <hyperlink ref="G519" r:id="rId655" xr:uid="{00000000-0004-0000-0000-00008E020000}"/>
    <hyperlink ref="C520" r:id="rId656" xr:uid="{00000000-0004-0000-0000-00008F020000}"/>
    <hyperlink ref="G520" r:id="rId657" xr:uid="{00000000-0004-0000-0000-000090020000}"/>
    <hyperlink ref="C521" r:id="rId658" xr:uid="{00000000-0004-0000-0000-000091020000}"/>
    <hyperlink ref="C522" r:id="rId659" xr:uid="{00000000-0004-0000-0000-000092020000}"/>
    <hyperlink ref="C523" r:id="rId660" xr:uid="{00000000-0004-0000-0000-000093020000}"/>
    <hyperlink ref="C524" r:id="rId661" xr:uid="{00000000-0004-0000-0000-000094020000}"/>
    <hyperlink ref="G524" r:id="rId662" xr:uid="{00000000-0004-0000-0000-000095020000}"/>
    <hyperlink ref="C525" r:id="rId663" xr:uid="{00000000-0004-0000-0000-000096020000}"/>
    <hyperlink ref="C526" r:id="rId664" xr:uid="{00000000-0004-0000-0000-000097020000}"/>
    <hyperlink ref="G526" r:id="rId665" xr:uid="{00000000-0004-0000-0000-000098020000}"/>
    <hyperlink ref="C527" r:id="rId666" xr:uid="{00000000-0004-0000-0000-000099020000}"/>
    <hyperlink ref="C528" r:id="rId667" xr:uid="{00000000-0004-0000-0000-00009A020000}"/>
    <hyperlink ref="G528" r:id="rId668" xr:uid="{00000000-0004-0000-0000-00009B020000}"/>
    <hyperlink ref="C529" r:id="rId669" xr:uid="{00000000-0004-0000-0000-00009C020000}"/>
    <hyperlink ref="C530" r:id="rId670" xr:uid="{00000000-0004-0000-0000-00009D020000}"/>
    <hyperlink ref="C531" r:id="rId671" xr:uid="{00000000-0004-0000-0000-00009E020000}"/>
    <hyperlink ref="G531" r:id="rId672" xr:uid="{00000000-0004-0000-0000-00009F020000}"/>
    <hyperlink ref="C532" r:id="rId673" xr:uid="{00000000-0004-0000-0000-0000A0020000}"/>
    <hyperlink ref="C533" r:id="rId674" xr:uid="{00000000-0004-0000-0000-0000A1020000}"/>
    <hyperlink ref="C534" r:id="rId675" xr:uid="{00000000-0004-0000-0000-0000A2020000}"/>
    <hyperlink ref="F534" r:id="rId676" xr:uid="{00000000-0004-0000-0000-0000A3020000}"/>
    <hyperlink ref="C535" r:id="rId677" xr:uid="{00000000-0004-0000-0000-0000A4020000}"/>
    <hyperlink ref="C536" r:id="rId678" xr:uid="{00000000-0004-0000-0000-0000A5020000}"/>
    <hyperlink ref="C537" r:id="rId679" xr:uid="{00000000-0004-0000-0000-0000A6020000}"/>
    <hyperlink ref="C538" r:id="rId680" xr:uid="{00000000-0004-0000-0000-0000A7020000}"/>
    <hyperlink ref="C539" r:id="rId681" xr:uid="{00000000-0004-0000-0000-0000A8020000}"/>
    <hyperlink ref="C540" r:id="rId682" xr:uid="{00000000-0004-0000-0000-0000A9020000}"/>
    <hyperlink ref="C541" r:id="rId683" xr:uid="{00000000-0004-0000-0000-0000AA020000}"/>
    <hyperlink ref="C542" r:id="rId684" xr:uid="{00000000-0004-0000-0000-0000AB020000}"/>
    <hyperlink ref="C543" r:id="rId685" xr:uid="{00000000-0004-0000-0000-0000AC020000}"/>
    <hyperlink ref="C544" r:id="rId686" xr:uid="{00000000-0004-0000-0000-0000AD020000}"/>
    <hyperlink ref="G544" r:id="rId687" xr:uid="{00000000-0004-0000-0000-0000AE020000}"/>
    <hyperlink ref="C545" r:id="rId688" xr:uid="{00000000-0004-0000-0000-0000AF020000}"/>
    <hyperlink ref="G545" r:id="rId689" xr:uid="{00000000-0004-0000-0000-0000B0020000}"/>
    <hyperlink ref="C546" r:id="rId690" xr:uid="{00000000-0004-0000-0000-0000B1020000}"/>
    <hyperlink ref="C547" r:id="rId691" xr:uid="{00000000-0004-0000-0000-0000B2020000}"/>
    <hyperlink ref="G547" r:id="rId692" xr:uid="{00000000-0004-0000-0000-0000B3020000}"/>
    <hyperlink ref="C548" r:id="rId693" xr:uid="{00000000-0004-0000-0000-0000B4020000}"/>
    <hyperlink ref="C549" r:id="rId694" xr:uid="{00000000-0004-0000-0000-0000B5020000}"/>
    <hyperlink ref="C550" r:id="rId695" xr:uid="{00000000-0004-0000-0000-0000B6020000}"/>
    <hyperlink ref="C551" r:id="rId696" xr:uid="{00000000-0004-0000-0000-0000B7020000}"/>
    <hyperlink ref="G551" r:id="rId697" xr:uid="{00000000-0004-0000-0000-0000B8020000}"/>
    <hyperlink ref="C552" r:id="rId698" xr:uid="{00000000-0004-0000-0000-0000B9020000}"/>
    <hyperlink ref="C553" r:id="rId699" xr:uid="{00000000-0004-0000-0000-0000BA020000}"/>
    <hyperlink ref="G553" r:id="rId700" xr:uid="{00000000-0004-0000-0000-0000BB020000}"/>
    <hyperlink ref="C554" r:id="rId701" xr:uid="{00000000-0004-0000-0000-0000BC020000}"/>
    <hyperlink ref="C555" r:id="rId702" xr:uid="{00000000-0004-0000-0000-0000BD020000}"/>
    <hyperlink ref="C556" r:id="rId703" xr:uid="{00000000-0004-0000-0000-0000BE020000}"/>
    <hyperlink ref="C557" r:id="rId704" xr:uid="{00000000-0004-0000-0000-0000BF020000}"/>
    <hyperlink ref="C558" r:id="rId705" xr:uid="{00000000-0004-0000-0000-0000C0020000}"/>
    <hyperlink ref="C559" r:id="rId706" xr:uid="{00000000-0004-0000-0000-0000C1020000}"/>
    <hyperlink ref="C560" r:id="rId707" xr:uid="{00000000-0004-0000-0000-0000C2020000}"/>
    <hyperlink ref="C561" r:id="rId708" xr:uid="{00000000-0004-0000-0000-0000C3020000}"/>
    <hyperlink ref="G561" r:id="rId709" xr:uid="{00000000-0004-0000-0000-0000C4020000}"/>
    <hyperlink ref="C562" r:id="rId710" xr:uid="{00000000-0004-0000-0000-0000C5020000}"/>
    <hyperlink ref="G562" r:id="rId711" xr:uid="{00000000-0004-0000-0000-0000C6020000}"/>
    <hyperlink ref="C563" r:id="rId712" xr:uid="{00000000-0004-0000-0000-0000C7020000}"/>
    <hyperlink ref="G563" r:id="rId713" xr:uid="{00000000-0004-0000-0000-0000C8020000}"/>
    <hyperlink ref="C564" r:id="rId714" xr:uid="{00000000-0004-0000-0000-0000C9020000}"/>
    <hyperlink ref="C565" r:id="rId715" xr:uid="{00000000-0004-0000-0000-0000CA020000}"/>
    <hyperlink ref="G565" r:id="rId716" xr:uid="{00000000-0004-0000-0000-0000CB020000}"/>
    <hyperlink ref="C566" r:id="rId717" xr:uid="{00000000-0004-0000-0000-0000CC020000}"/>
    <hyperlink ref="C567" r:id="rId718" xr:uid="{00000000-0004-0000-0000-0000CD020000}"/>
    <hyperlink ref="C568" r:id="rId719" xr:uid="{00000000-0004-0000-0000-0000CE020000}"/>
    <hyperlink ref="C569" r:id="rId720" xr:uid="{00000000-0004-0000-0000-0000CF020000}"/>
    <hyperlink ref="C570" r:id="rId721" xr:uid="{00000000-0004-0000-0000-0000D0020000}"/>
    <hyperlink ref="C571" r:id="rId722" xr:uid="{00000000-0004-0000-0000-0000D1020000}"/>
    <hyperlink ref="C572" r:id="rId723" xr:uid="{00000000-0004-0000-0000-0000D2020000}"/>
    <hyperlink ref="C573" r:id="rId724" xr:uid="{00000000-0004-0000-0000-0000D3020000}"/>
    <hyperlink ref="C574" r:id="rId725" xr:uid="{00000000-0004-0000-0000-0000D4020000}"/>
    <hyperlink ref="C575" r:id="rId726" xr:uid="{00000000-0004-0000-0000-0000D5020000}"/>
    <hyperlink ref="G575" r:id="rId727" xr:uid="{00000000-0004-0000-0000-0000D6020000}"/>
    <hyperlink ref="C576" r:id="rId728" xr:uid="{00000000-0004-0000-0000-0000D7020000}"/>
    <hyperlink ref="C577" r:id="rId729" xr:uid="{00000000-0004-0000-0000-0000D8020000}"/>
    <hyperlink ref="C578" r:id="rId730" xr:uid="{00000000-0004-0000-0000-0000D9020000}"/>
    <hyperlink ref="G578" r:id="rId731" xr:uid="{00000000-0004-0000-0000-0000DA020000}"/>
    <hyperlink ref="C579" r:id="rId732" xr:uid="{00000000-0004-0000-0000-0000DB020000}"/>
    <hyperlink ref="C580" r:id="rId733" xr:uid="{00000000-0004-0000-0000-0000DC020000}"/>
    <hyperlink ref="C581" r:id="rId734" xr:uid="{00000000-0004-0000-0000-0000DD020000}"/>
    <hyperlink ref="C582" r:id="rId735" xr:uid="{00000000-0004-0000-0000-0000DE020000}"/>
    <hyperlink ref="C583" r:id="rId736" xr:uid="{00000000-0004-0000-0000-0000DF020000}"/>
    <hyperlink ref="F583" r:id="rId737" xr:uid="{00000000-0004-0000-0000-0000E0020000}"/>
    <hyperlink ref="G583" r:id="rId738" xr:uid="{00000000-0004-0000-0000-0000E1020000}"/>
    <hyperlink ref="C584" r:id="rId739" xr:uid="{00000000-0004-0000-0000-0000E2020000}"/>
    <hyperlink ref="G584" r:id="rId740" xr:uid="{00000000-0004-0000-0000-0000E3020000}"/>
    <hyperlink ref="C585" r:id="rId741" xr:uid="{00000000-0004-0000-0000-0000E4020000}"/>
    <hyperlink ref="G585" r:id="rId742" xr:uid="{00000000-0004-0000-0000-0000E5020000}"/>
    <hyperlink ref="C586" r:id="rId743" xr:uid="{00000000-0004-0000-0000-0000E6020000}"/>
    <hyperlink ref="G586" r:id="rId744" xr:uid="{00000000-0004-0000-0000-0000E7020000}"/>
    <hyperlink ref="C587" r:id="rId745" xr:uid="{00000000-0004-0000-0000-0000E8020000}"/>
    <hyperlink ref="C588" r:id="rId746" xr:uid="{00000000-0004-0000-0000-0000E9020000}"/>
    <hyperlink ref="G588" r:id="rId747" xr:uid="{00000000-0004-0000-0000-0000EA020000}"/>
    <hyperlink ref="C589" r:id="rId748" xr:uid="{00000000-0004-0000-0000-0000EB020000}"/>
    <hyperlink ref="C590" r:id="rId749" xr:uid="{00000000-0004-0000-0000-0000EC020000}"/>
    <hyperlink ref="G590" r:id="rId750" xr:uid="{00000000-0004-0000-0000-0000ED020000}"/>
    <hyperlink ref="C591" r:id="rId751" xr:uid="{00000000-0004-0000-0000-0000EE020000}"/>
    <hyperlink ref="F591" r:id="rId752" xr:uid="{00000000-0004-0000-0000-0000EF020000}"/>
    <hyperlink ref="G591" r:id="rId753" xr:uid="{00000000-0004-0000-0000-0000F0020000}"/>
    <hyperlink ref="C592" r:id="rId754" xr:uid="{00000000-0004-0000-0000-0000F1020000}"/>
    <hyperlink ref="F592" r:id="rId755" xr:uid="{00000000-0004-0000-0000-0000F2020000}"/>
    <hyperlink ref="G592" r:id="rId756" xr:uid="{00000000-0004-0000-0000-0000F3020000}"/>
    <hyperlink ref="C593" r:id="rId757" xr:uid="{00000000-0004-0000-0000-0000F4020000}"/>
    <hyperlink ref="C594" r:id="rId758" xr:uid="{00000000-0004-0000-0000-0000F5020000}"/>
    <hyperlink ref="C595" r:id="rId759" xr:uid="{00000000-0004-0000-0000-0000F6020000}"/>
    <hyperlink ref="C596" r:id="rId760" xr:uid="{00000000-0004-0000-0000-0000F7020000}"/>
    <hyperlink ref="C597" r:id="rId761" xr:uid="{00000000-0004-0000-0000-0000F8020000}"/>
    <hyperlink ref="G597" r:id="rId762" xr:uid="{00000000-0004-0000-0000-0000F9020000}"/>
    <hyperlink ref="C598" r:id="rId763" xr:uid="{00000000-0004-0000-0000-0000FA020000}"/>
    <hyperlink ref="C599" r:id="rId764" xr:uid="{00000000-0004-0000-0000-0000FB020000}"/>
    <hyperlink ref="C600" r:id="rId765" xr:uid="{00000000-0004-0000-0000-0000FC020000}"/>
    <hyperlink ref="C601" r:id="rId766" xr:uid="{00000000-0004-0000-0000-0000FD020000}"/>
    <hyperlink ref="C602" r:id="rId767" xr:uid="{00000000-0004-0000-0000-0000FE020000}"/>
    <hyperlink ref="G602" r:id="rId768" xr:uid="{00000000-0004-0000-0000-0000FF020000}"/>
    <hyperlink ref="C603" r:id="rId769" xr:uid="{00000000-0004-0000-0000-000000030000}"/>
    <hyperlink ref="C604" r:id="rId770" xr:uid="{00000000-0004-0000-0000-000001030000}"/>
    <hyperlink ref="C605" r:id="rId771" xr:uid="{00000000-0004-0000-0000-000002030000}"/>
    <hyperlink ref="C606" r:id="rId772" xr:uid="{00000000-0004-0000-0000-000003030000}"/>
    <hyperlink ref="C607" r:id="rId773" xr:uid="{00000000-0004-0000-0000-000004030000}"/>
    <hyperlink ref="G607" r:id="rId774" xr:uid="{00000000-0004-0000-0000-000005030000}"/>
    <hyperlink ref="C608" r:id="rId775" xr:uid="{00000000-0004-0000-0000-000006030000}"/>
    <hyperlink ref="C609" r:id="rId776" xr:uid="{00000000-0004-0000-0000-000007030000}"/>
    <hyperlink ref="C610" r:id="rId777" xr:uid="{00000000-0004-0000-0000-000008030000}"/>
    <hyperlink ref="C611" r:id="rId778" xr:uid="{00000000-0004-0000-0000-000009030000}"/>
    <hyperlink ref="F611" r:id="rId779" xr:uid="{00000000-0004-0000-0000-00000A030000}"/>
    <hyperlink ref="G611" r:id="rId780" xr:uid="{00000000-0004-0000-0000-00000B030000}"/>
    <hyperlink ref="C612" r:id="rId781" xr:uid="{00000000-0004-0000-0000-00000C030000}"/>
    <hyperlink ref="F612" r:id="rId782" xr:uid="{00000000-0004-0000-0000-00000D030000}"/>
    <hyperlink ref="G612" r:id="rId783" xr:uid="{00000000-0004-0000-0000-00000E030000}"/>
    <hyperlink ref="C613" r:id="rId784" xr:uid="{00000000-0004-0000-0000-00000F030000}"/>
    <hyperlink ref="F613" r:id="rId785" xr:uid="{00000000-0004-0000-0000-000010030000}"/>
    <hyperlink ref="G613" r:id="rId786" xr:uid="{00000000-0004-0000-0000-000011030000}"/>
    <hyperlink ref="C614" r:id="rId787" xr:uid="{00000000-0004-0000-0000-000012030000}"/>
    <hyperlink ref="F614" r:id="rId788" xr:uid="{00000000-0004-0000-0000-000013030000}"/>
    <hyperlink ref="G614" r:id="rId789" xr:uid="{00000000-0004-0000-0000-000014030000}"/>
  </hyperlink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D5C514998EA041AEC6DB626849AF1F" ma:contentTypeVersion="19" ma:contentTypeDescription="Create a new document." ma:contentTypeScope="" ma:versionID="7ce2fd2c147ed9c8ce642f5de8b49010">
  <xsd:schema xmlns:xsd="http://www.w3.org/2001/XMLSchema" xmlns:xs="http://www.w3.org/2001/XMLSchema" xmlns:p="http://schemas.microsoft.com/office/2006/metadata/properties" xmlns:ns2="643b289c-f11c-48ca-8c99-7a44317c705b" xmlns:ns3="32a02632-1bd0-47a3-8ab0-809a410db0a8" targetNamespace="http://schemas.microsoft.com/office/2006/metadata/properties" ma:root="true" ma:fieldsID="1e7082bdd08a5b731b02d053e2753fa2" ns2:_="" ns3:_="">
    <xsd:import namespace="643b289c-f11c-48ca-8c99-7a44317c705b"/>
    <xsd:import namespace="32a02632-1bd0-47a3-8ab0-809a410db0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3b289c-f11c-48ca-8c99-7a44317c70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265ee6-a210-40dd-8ecb-32ddbadbe6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02632-1bd0-47a3-8ab0-809a410db0a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a0ab561-5153-4245-a1db-089f8dbbfcbd}" ma:internalName="TaxCatchAll" ma:showField="CatchAllData" ma:web="32a02632-1bd0-47a3-8ab0-809a410db0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3b289c-f11c-48ca-8c99-7a44317c705b">
      <Terms xmlns="http://schemas.microsoft.com/office/infopath/2007/PartnerControls"/>
    </lcf76f155ced4ddcb4097134ff3c332f>
    <TaxCatchAll xmlns="32a02632-1bd0-47a3-8ab0-809a410db0a8" xsi:nil="true"/>
  </documentManagement>
</p:properties>
</file>

<file path=customXml/itemProps1.xml><?xml version="1.0" encoding="utf-8"?>
<ds:datastoreItem xmlns:ds="http://schemas.openxmlformats.org/officeDocument/2006/customXml" ds:itemID="{5EBE0CC8-7A9F-44F3-B347-AA893F4E0790}"/>
</file>

<file path=customXml/itemProps2.xml><?xml version="1.0" encoding="utf-8"?>
<ds:datastoreItem xmlns:ds="http://schemas.openxmlformats.org/officeDocument/2006/customXml" ds:itemID="{E39E53DD-AE60-46C8-BDF8-BB9841B674DF}"/>
</file>

<file path=customXml/itemProps3.xml><?xml version="1.0" encoding="utf-8"?>
<ds:datastoreItem xmlns:ds="http://schemas.openxmlformats.org/officeDocument/2006/customXml" ds:itemID="{2F487658-330C-48A3-B8E3-26BACF2184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McCormack</dc:creator>
  <cp:keywords/>
  <dc:description/>
  <cp:lastModifiedBy/>
  <cp:revision/>
  <dcterms:created xsi:type="dcterms:W3CDTF">2023-05-17T16:38:55Z</dcterms:created>
  <dcterms:modified xsi:type="dcterms:W3CDTF">2023-11-13T12:07:30Z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0x0101000ED5C514998EA041AEC6DB626849AF1F</vt:lpwstr>
  </property>
  <property fmtid="{D5CDD505-2E9C-101B-9397-08002B2CF9AE}" pid="3" name="MediaServiceImageTags">
    <vt:lpwstr/>
  </property>
</Properties>
</file>